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1\Desktop\RRHH\TRANSPARENCIA RRHH\PLATAFORMA ESTATAL Y NACIONAL 2021-2022\PETS\2022\05\05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<sst xmlns="http://schemas.openxmlformats.org/spreadsheetml/2006/main" count="854" uniqueCount="565">
  <si>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</si>
  <si>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</si>
  <si>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</si>
  <si>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</si>
  <si>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</si>
  <si>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</si>
  <si>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</si>
  <si>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</si>
  <si>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</si>
  <si>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</si>
  <si>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</si>
  <si>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</si>
  <si>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</si>
  <si>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</si>
  <si>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</si>
  <si>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</si>
  <si>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</si>
  <si>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</si>
  <si>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</si>
  <si>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</si>
  <si>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</si>
  <si>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</si>
  <si>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</si>
  <si>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</si>
  <si>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</si>
  <si>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</si>
  <si>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</si>
  <si>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</si>
  <si>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</si>
  <si>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</si>
  <si>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</si>
  <si>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</si>
  <si>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</si>
  <si>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</si>
  <si>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</si>
  <si>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</si>
  <si>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</si>
  <si>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</si>
  <si>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</si>
  <si>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</si>
  <si>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</si>
  <si>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</si>
  <si>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</si>
  <si>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</si>
  <si>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</si>
  <si>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</si>
  <si>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</si>
  <si>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</si>
  <si>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</si>
  <si>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</si>
  <si>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</si>
  <si>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</si>
  <si>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</si>
  <si>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</si>
  <si>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</si>
  <si>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</si>
  <si>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</si>
  <si>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</si>
  <si>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</si>
  <si>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</si>
  <si>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</si>
  <si>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</si>
  <si>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</si>
  <si>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</si>
  <si>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</si>
  <si>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</si>
  <si>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</si>
  <si>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</si>
  <si>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</si>
  <si>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</si>
  <si>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</si>
  <si>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</si>
  <si>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</si>
  <si>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</si>
  <si>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</si>
  <si>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</si>
  <si>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</si>
  <si>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Coordinación</t>
  </si>
  <si>
    <t>Coordinador de Archivo Municipal</t>
  </si>
  <si>
    <t>Dalai Yuri</t>
  </si>
  <si>
    <t>Arguelles</t>
  </si>
  <si>
    <t>Medina</t>
  </si>
  <si>
    <t>Archivo Municipal</t>
  </si>
  <si>
    <t>http://www.cegaipslp.org.mx/HV2021Dos.nsf/nombre_de_la_vista/5CE9851EFE44312F86258785007B6A4E/$File/Curriculum+Vitae+Coordinacion+de+Archivo+Municipal+DalaI+Yuri+Arguelles+Medina+.pdf</t>
  </si>
  <si>
    <t>http://www.cegaipslp.org.mx/HV2021Dos.nsf/nombre_de_la_vista/7751CC0D6F69433E86258786000438B4/$File/INFORMACION+CURRICULAR.pdf</t>
  </si>
  <si>
    <t>Director</t>
  </si>
  <si>
    <t>Antonio</t>
  </si>
  <si>
    <t>Licenciado En Derecho</t>
  </si>
  <si>
    <t>Director de Grupos Vulnerables</t>
  </si>
  <si>
    <t xml:space="preserve">Eduardo </t>
  </si>
  <si>
    <t xml:space="preserve">Hernandez </t>
  </si>
  <si>
    <t>Morales</t>
  </si>
  <si>
    <t>Grupos Vulnerables</t>
  </si>
  <si>
    <t>Tecnico en contabilidad</t>
  </si>
  <si>
    <t>http://www.cegaipslp.org.mx/HV2021Dos.nsf/nombre_de_la_vista/CD24343AEE4EBCC886258785007C09AF/$File/Curriculum+EDUARDO+HERNANDEZ+MORALES.pdf</t>
  </si>
  <si>
    <t>Dirección</t>
  </si>
  <si>
    <t>Karina</t>
  </si>
  <si>
    <t>Lara</t>
  </si>
  <si>
    <t>Biblioteca</t>
  </si>
  <si>
    <t>Ninguna</t>
  </si>
  <si>
    <t>http://www.cegaipslp.org.mx/HV2021Dos.nsf/nombre_de_la_vista/2636E99C0A3952DE86258785007C8400/$File/CurriculumVitaeKARINALARA.pdf</t>
  </si>
  <si>
    <t>Coordinador</t>
  </si>
  <si>
    <t>Carlos Miguel</t>
  </si>
  <si>
    <t>Barrios</t>
  </si>
  <si>
    <t>Gutierrez</t>
  </si>
  <si>
    <t>Coordinación de Desarrollo Social.</t>
  </si>
  <si>
    <t>Licenciado en educacion Fisica y deporte</t>
  </si>
  <si>
    <t>http://www.cegaipslp.org.mx/HV2021Dos.nsf/nombre_de_la_vista/3CC8ACCB2770666786258785007CC85F/$File/CURRICULUM+COOR.+CARLOS+MIGUEL+BARRIOS.pdf</t>
  </si>
  <si>
    <t>coordinación de Desarrollo Social Municipal.</t>
  </si>
  <si>
    <t>Contralor</t>
  </si>
  <si>
    <t>Sergio Daniel</t>
  </si>
  <si>
    <t xml:space="preserve">Medina </t>
  </si>
  <si>
    <t>Navarro</t>
  </si>
  <si>
    <t>Contraloria</t>
  </si>
  <si>
    <t>http://www.cegaipslp.org.mx/HV2021Dos.nsf/nombre_de_la_vista/054287AEE409871186258785007D0B2A/$File/CV+CONTRALOR+SERGIO+DANIEL+NAVARRO.pdf</t>
  </si>
  <si>
    <t>Director de Cultura</t>
  </si>
  <si>
    <t xml:space="preserve">Juan </t>
  </si>
  <si>
    <t>Serrano</t>
  </si>
  <si>
    <t>Mendez</t>
  </si>
  <si>
    <t>Licencia en Educacion Primaria</t>
  </si>
  <si>
    <t>http://www.cegaipslp.org.mx/HV2021Dos.nsf/nombre_de_la_vista/F2388141D6D6EA9886258785007D4CBA/$File/CurriculumVitae+JUAN+SERRANO-10.pdf</t>
  </si>
  <si>
    <t>Educacion</t>
  </si>
  <si>
    <t>Director de Deportes</t>
  </si>
  <si>
    <t xml:space="preserve">Jose Juan </t>
  </si>
  <si>
    <t>Deportes</t>
  </si>
  <si>
    <t>Jonguitud</t>
  </si>
  <si>
    <t>Ecologia</t>
  </si>
  <si>
    <t>Ecología</t>
  </si>
  <si>
    <t>Nereyda Andrea</t>
  </si>
  <si>
    <t>Aquino</t>
  </si>
  <si>
    <t>http://www.cegaipslp.org.mx/HV2021Dos.nsf/nombre_de_la_vista/B15BE36CFEE035CE86258785007E0E16/$File/LTAIPSLP84XXII-13-CurriculumVitae+Profra.+Nereyda+Andrea+Jonguitud+Aquino.pdf</t>
  </si>
  <si>
    <t>Enlace Educacativo</t>
  </si>
  <si>
    <t xml:space="preserve">Emmanuel </t>
  </si>
  <si>
    <t>Ramon</t>
  </si>
  <si>
    <t>Lienciado en informatica administrativa</t>
  </si>
  <si>
    <t>http://www.cegaipslp.org.mx/HV2021Dos.nsf/nombre_de_la_vista/08D94E9A98491FD786258785007E4DE9/$File/CURRICULUM+VITAE+EMMANUEL+RAMON.pdf</t>
  </si>
  <si>
    <t>Director de Giros Mercantiles</t>
  </si>
  <si>
    <t xml:space="preserve">Martin </t>
  </si>
  <si>
    <t>De Santiago</t>
  </si>
  <si>
    <t xml:space="preserve">Giros Mercantiles </t>
  </si>
  <si>
    <t>http://www.cegaipslp.org.mx/HV2021Dos.nsf/nombre_de_la_vista/93266DE062C29BB886258785007E89B4/$File/CV+MARTIN+DE+SANTIAGO.pdf</t>
  </si>
  <si>
    <t xml:space="preserve">Giro Mercantiles </t>
  </si>
  <si>
    <t>Instancia Municipal de las Mujeres</t>
  </si>
  <si>
    <t>Directora</t>
  </si>
  <si>
    <t>Rosa Isabel</t>
  </si>
  <si>
    <t>Ortega</t>
  </si>
  <si>
    <t>Sanchez</t>
  </si>
  <si>
    <t>http://www.cegaipslp.org.mx/HV2021Dos.nsf/nombre_de_la_vista/7582DD7FAFF81E0986258785007EC5D0/$File/CV+P+IMM+ROSA+ISABEL+ORTEGA+SANCHEZ.pdf</t>
  </si>
  <si>
    <t>Subdelegación del Instituto Nacional de las Personas Adultas Mayores</t>
  </si>
  <si>
    <t>Subdelegado del Instituto Nacional de las Personas Adultas Mayores</t>
  </si>
  <si>
    <t>Joaquin</t>
  </si>
  <si>
    <t>Cruz</t>
  </si>
  <si>
    <t>Bautista</t>
  </si>
  <si>
    <t>Licenciado en Educacion Fisica</t>
  </si>
  <si>
    <t>http://www.cegaipslp.org.mx/HV2021Dos.nsf/nombre_de_la_vista/211D7116F264EDA386258785007EFA52/$File/Curriculum+Vitae+prof+Joaquin+CRUZ+BAUTISTA.pdf</t>
  </si>
  <si>
    <t>Instituto Nacional de las Personas Adultas Mayores</t>
  </si>
  <si>
    <t>coordinadora</t>
  </si>
  <si>
    <t>Instancia Municipal de la Juventud</t>
  </si>
  <si>
    <t>Instancia Municipal de la Juventud.</t>
  </si>
  <si>
    <t>Directora de Logistica y Eventos Especiales</t>
  </si>
  <si>
    <t>Hernandez</t>
  </si>
  <si>
    <t>Logistica y Eventos Especiales</t>
  </si>
  <si>
    <t>Obras Públicas</t>
  </si>
  <si>
    <t>Jaime</t>
  </si>
  <si>
    <t>Larraga</t>
  </si>
  <si>
    <t>Barragan</t>
  </si>
  <si>
    <t>Licenciado en Educacion media superior</t>
  </si>
  <si>
    <t>http://www.cegaipslp.org.mx/HV2021Dos.nsf/nombre_de_la_vista/708EBF96C3B1BF8A8625878500814AB6/$File/Currículum+Vitae+Jaime+Larraga1.pdf</t>
  </si>
  <si>
    <t>Directora de Parques y Jardines</t>
  </si>
  <si>
    <t>Florencia</t>
  </si>
  <si>
    <t>Esquivel</t>
  </si>
  <si>
    <t>Parques y Jardines</t>
  </si>
  <si>
    <t>http://www.cegaipslp.org.mx/HV2021Dos.nsf/nombre_de_la_vista/4A5C7AAFEF04D13A862587850081812C/$File/CurriculumVitae+FLORENCIA+ARGUELLES.pdf</t>
  </si>
  <si>
    <t>Martinez</t>
  </si>
  <si>
    <t>Director de Protección Civil</t>
  </si>
  <si>
    <t xml:space="preserve">Jose </t>
  </si>
  <si>
    <t>Angeles</t>
  </si>
  <si>
    <t>Bruno</t>
  </si>
  <si>
    <t>Protección Civil</t>
  </si>
  <si>
    <t>Bachillerato militar</t>
  </si>
  <si>
    <t>http://www.cegaipslp.org.mx/HV2021Dos.nsf/nombre_de_la_vista/A04B7BE0A6420BAD86258785008233C8/$File/c+v+jose+angeles+bruno.pdf</t>
  </si>
  <si>
    <t>Director de Recursos Humanos</t>
  </si>
  <si>
    <t>Nicolas</t>
  </si>
  <si>
    <t>Pozos</t>
  </si>
  <si>
    <t>Garcia</t>
  </si>
  <si>
    <t>Recursos Humanos</t>
  </si>
  <si>
    <t>Licenciado En Administracion</t>
  </si>
  <si>
    <t>http://www.cegaipslp.org.mx/HV2021Dos.nsf/nombre_de_la_vista/6B18460EEFD964828625878500826FB0/$File/CURRICULUM+LIC.NICOLAS+POZOS.pdf</t>
  </si>
  <si>
    <t>Oficial 01 del Registro Civil</t>
  </si>
  <si>
    <t>Yahaira Libertad</t>
  </si>
  <si>
    <t>Padilla</t>
  </si>
  <si>
    <t>de la Cruz</t>
  </si>
  <si>
    <t>Licenciado en Derecho.</t>
  </si>
  <si>
    <t>http://www.cegaipslp.org.mx/HV2021Dos.nsf/nombre_de_la_vista/5140438635CE70D8862587850082A8C3/$File/CV+VERSION+PUBLICA+YAHAIRA+REG.+CIVIL.pdf</t>
  </si>
  <si>
    <t>Registro Civil</t>
  </si>
  <si>
    <t>Secretario General</t>
  </si>
  <si>
    <t>Sergio Ivan</t>
  </si>
  <si>
    <t>Galvan</t>
  </si>
  <si>
    <t>Secretaría General</t>
  </si>
  <si>
    <t>http://www.cegaipslp.org.mx/HV2021Dos.nsf/nombre_de_la_vista/FA81C6118D7EAD12862587850082F36A/$File/CV+SECRETARIO+ING.+SERGIO+IVAN+.pdf</t>
  </si>
  <si>
    <t>Secretaría</t>
  </si>
  <si>
    <t>Secretario Particular</t>
  </si>
  <si>
    <t>Director de Seguridad Publica y Transito Municipal</t>
  </si>
  <si>
    <t>Prudencio</t>
  </si>
  <si>
    <t>Reyes</t>
  </si>
  <si>
    <t>Direccion de seguridad Publica y Transito Municipal</t>
  </si>
  <si>
    <t>http://www.cegaipslp.org.mx/HV2021Dos.nsf/nombre_de_la_vista/A681E055809901DA8625878600005931/$File/curriculum+vitae+version+publica+PRUDENCIO+MARTINEZ+REYES..pdf</t>
  </si>
  <si>
    <t>Dirección de Seguridad Publica y Transito Municipal</t>
  </si>
  <si>
    <t>Servicios Municipales</t>
  </si>
  <si>
    <t>Sindicatura Municipal</t>
  </si>
  <si>
    <t>Sindico Municipal</t>
  </si>
  <si>
    <t xml:space="preserve">Sindicatura </t>
  </si>
  <si>
    <t>Licenciado en Derecho</t>
  </si>
  <si>
    <t>Sistema Municipal  para el Desarrollo Integral  de la Familia</t>
  </si>
  <si>
    <t>Coordinadora del Sistema Municipal  para el Desarrollo Integral  de la Familia</t>
  </si>
  <si>
    <t>Nancy Mireya</t>
  </si>
  <si>
    <t>Barajas</t>
  </si>
  <si>
    <t>Lopez</t>
  </si>
  <si>
    <t>http://www.cegaipslp.org.mx/HV2021Dos.nsf/nombre_de_la_vista/FDCB69421538CFEA862587860001262A/$File/CV+NANCY+SMDIF.pdf</t>
  </si>
  <si>
    <t>Tesoreria</t>
  </si>
  <si>
    <t>Tesoreria Muncipal</t>
  </si>
  <si>
    <t xml:space="preserve">Leandro </t>
  </si>
  <si>
    <t>Perez</t>
  </si>
  <si>
    <t>Monterrubio</t>
  </si>
  <si>
    <t>http://www.cegaipslp.org.mx/HV2021Dos.nsf/nombre_de_la_vista/1B5F1A2E218FD281862587860001E221/$File/CV+LEANDRO.pdf</t>
  </si>
  <si>
    <t>Turismo</t>
  </si>
  <si>
    <t>Mario Alberto</t>
  </si>
  <si>
    <t>Limon</t>
  </si>
  <si>
    <t>Licenciado en criminologia, Victimologia y Politica Criminal</t>
  </si>
  <si>
    <t>http://www.cegaipslp.org.mx/HV2021Dos.nsf/nombre_de_la_vista/160315F82D501EB6862587860002758B/$File/Curriculum+Vitae+MARIO+ALBERTO+LIMON.pdf</t>
  </si>
  <si>
    <t>Cyntia Esmeralda</t>
  </si>
  <si>
    <t>Resendiz</t>
  </si>
  <si>
    <t>Unidad de Transparencia</t>
  </si>
  <si>
    <t>http://www.cegaipslp.org.mx/HV2021Dos.nsf/nombre_de_la_vista/32B16F47E1382249862587860002BFBB/$File/curriculum+Cyntia+Esmeralda.pdf</t>
  </si>
  <si>
    <t>Director de Planeación</t>
  </si>
  <si>
    <t>Maximino</t>
  </si>
  <si>
    <t>Dominguez</t>
  </si>
  <si>
    <t>Villarreal</t>
  </si>
  <si>
    <t>Planeación</t>
  </si>
  <si>
    <t>Licenciatura en contaduria publica</t>
  </si>
  <si>
    <t>http://www.cegaipslp.org.mx/HV2021Dos.nsf/nombre_de_la_vista/C6142A194592C3D9862587860002EA45/$File/CV+MAXIMINO+DOMINGUEZ+VILLARREAL.pdf</t>
  </si>
  <si>
    <t>coordinador</t>
  </si>
  <si>
    <t>Coordinacion de Salud</t>
  </si>
  <si>
    <t>Coordinacion de salud</t>
  </si>
  <si>
    <t>Contraloria Interna</t>
  </si>
  <si>
    <t>Cultura</t>
  </si>
  <si>
    <t>Director de Educacion</t>
  </si>
  <si>
    <t>Director de Obras Publicas</t>
  </si>
  <si>
    <t>Director de Servicios Municipales</t>
  </si>
  <si>
    <t>Tesorero</t>
  </si>
  <si>
    <t>Jefa de la Unidad de Transparencia</t>
  </si>
  <si>
    <t>Seguridad</t>
  </si>
  <si>
    <t>Resguardo de seguridad de la empresa</t>
  </si>
  <si>
    <t>Administrador</t>
  </si>
  <si>
    <t>Administrador de la empresa</t>
  </si>
  <si>
    <t>Universidad Tangamanga, Axtla de Terrazas</t>
  </si>
  <si>
    <t>Contacto con directores</t>
  </si>
  <si>
    <t>Abarrotes la Popular</t>
  </si>
  <si>
    <t>Club deportivo campestre, Tampico</t>
  </si>
  <si>
    <t>Enfermero</t>
  </si>
  <si>
    <t>H. Ayuntamiento de Xilitla</t>
  </si>
  <si>
    <t>Apoyo en el departamento de cultura</t>
  </si>
  <si>
    <t>organización de actividades culturales</t>
  </si>
  <si>
    <t>Apoyo de programas</t>
  </si>
  <si>
    <t>Red de apoyo y aprendizaje</t>
  </si>
  <si>
    <t>Docente</t>
  </si>
  <si>
    <t>Docencia</t>
  </si>
  <si>
    <t>Educativa</t>
  </si>
  <si>
    <t>Regidora</t>
  </si>
  <si>
    <t>Presidente Municipal Interino</t>
  </si>
  <si>
    <t>universidad intercultural</t>
  </si>
  <si>
    <t>Gerente general</t>
  </si>
  <si>
    <t>supervisor y administrador</t>
  </si>
  <si>
    <t>Delegada de INAPAM</t>
  </si>
  <si>
    <t>Profesor</t>
  </si>
  <si>
    <t>Ayuntamiento</t>
  </si>
  <si>
    <t>Presidencia Municipal, Axtla de Terrazas.</t>
  </si>
  <si>
    <t>Asistente en el área del SMDIF</t>
  </si>
  <si>
    <t>Trato a clientes atención y seguimiento de servicios en finanzas.</t>
  </si>
  <si>
    <t>Durvel empresa de obras en casas habitación</t>
  </si>
  <si>
    <t>Trato con el cliente, relación con licenciados para permiso de construcción.</t>
  </si>
  <si>
    <t>H. Ayuntamiento Tamuin</t>
  </si>
  <si>
    <t>Ayuntamiento de Axtla de Terrazas</t>
  </si>
  <si>
    <t>Director del CBTA 122</t>
  </si>
  <si>
    <t>SEGE</t>
  </si>
  <si>
    <t>CITROFRUT.</t>
  </si>
  <si>
    <t>Particular</t>
  </si>
  <si>
    <t>H. Ayuntamiento Axtla</t>
  </si>
  <si>
    <t>Pública</t>
  </si>
  <si>
    <t>Administrativo</t>
  </si>
  <si>
    <t>H. Ayuntamiento de Axtla de Terrazas, S.L.P.</t>
  </si>
  <si>
    <t>Encargada de Archivo Municipal</t>
  </si>
  <si>
    <t>Gobierno Municipal (Archivos)</t>
  </si>
  <si>
    <t>Planeación estratégica, logística, promoción, trabajo de campo y de gabinete.</t>
  </si>
  <si>
    <t>Licenciatura en Educación Media con Especialidad en Ciencias Sociales.</t>
  </si>
  <si>
    <t>Licenciada en Derecho</t>
  </si>
  <si>
    <t>Maestria en Educacion</t>
  </si>
  <si>
    <t>Maestria en Administracion</t>
  </si>
  <si>
    <t>01/12/20214</t>
  </si>
  <si>
    <t>Costa farms Miami florida u.s.</t>
  </si>
  <si>
    <t>Administrador de la funeraria de la nueva Jerusalén</t>
  </si>
  <si>
    <t>político</t>
  </si>
  <si>
    <t>Asesor jurídico</t>
  </si>
  <si>
    <t>psicólogo de apoyo</t>
  </si>
  <si>
    <t>prácticas de observación</t>
  </si>
  <si>
    <t>CBTA 122, Jalpilla, axtla de Terrazas</t>
  </si>
  <si>
    <t>Psicólogo en turno</t>
  </si>
  <si>
    <t>prácticas profesionales</t>
  </si>
  <si>
    <t>Utan huasteca axtla de terrazas</t>
  </si>
  <si>
    <t>Apoyo administrativo en la coordinación psicóloga</t>
  </si>
  <si>
    <t>Asesoría psicológica</t>
  </si>
  <si>
    <t>universidad Tangamanga, axtla de terrazas</t>
  </si>
  <si>
    <t>promotor</t>
  </si>
  <si>
    <t>Líder de Admisión educativa</t>
  </si>
  <si>
    <t>Cumplir metas</t>
  </si>
  <si>
    <t>Empresa taxista</t>
  </si>
  <si>
    <t>Líder de taxistas</t>
  </si>
  <si>
    <t>Comunicación y transporte</t>
  </si>
  <si>
    <t>cajero</t>
  </si>
  <si>
    <t>Cobro y Asesoría</t>
  </si>
  <si>
    <t>Mesero</t>
  </si>
  <si>
    <t>Administracion y atencion.</t>
  </si>
  <si>
    <t>Particular, Tancanhuitz</t>
  </si>
  <si>
    <t>Preparación de medicamento</t>
  </si>
  <si>
    <t>Secretario de INAPAM y enlace SEDESOL</t>
  </si>
  <si>
    <t>Líder mentor</t>
  </si>
  <si>
    <t>Procuraduría de la defensa del contribuyente del. san luis</t>
  </si>
  <si>
    <t>Despacho jurídico</t>
  </si>
  <si>
    <t>Derecho mercantil</t>
  </si>
  <si>
    <t>H. Ayuntamiento Axtla de terrazas administración 2018-2021</t>
  </si>
  <si>
    <t>Derecho administrativo, procedimientos de responsabilidad administrativa.</t>
  </si>
  <si>
    <t>Esc. Prim. Francisco I. Madero</t>
  </si>
  <si>
    <t>Escuela normal del estado</t>
  </si>
  <si>
    <t>Egresado</t>
  </si>
  <si>
    <t>Jardín de niños avaro obregón de Jalpilla</t>
  </si>
  <si>
    <t>Jardín de niños Justo Sierra comunidad de Coamila</t>
  </si>
  <si>
    <t>Jardín de niños Jacinto Maldonado Villaverde</t>
  </si>
  <si>
    <t>educativa</t>
  </si>
  <si>
    <t>H. Ayuntamiento municipal axtla de terrazas, s.l.p.</t>
  </si>
  <si>
    <t>H. Ayuntamiento municipal Axtla de Terrazas, s.l.p.</t>
  </si>
  <si>
    <t>Directora de educación</t>
  </si>
  <si>
    <t>Profesor de Informática</t>
  </si>
  <si>
    <t>Sistema integral de información</t>
  </si>
  <si>
    <t>Supervisor y capacitación</t>
  </si>
  <si>
    <t>Centro Botánico Domingo</t>
  </si>
  <si>
    <t xml:space="preserve">comerciante  </t>
  </si>
  <si>
    <t>Responsable</t>
  </si>
  <si>
    <t>Comercio</t>
  </si>
  <si>
    <t>Presidencia Municipal</t>
  </si>
  <si>
    <t>Laboral y/o administrativo</t>
  </si>
  <si>
    <t>Secretaria de Educación Publica</t>
  </si>
  <si>
    <t>Subdelegado del INAPAM</t>
  </si>
  <si>
    <t>INAPAM</t>
  </si>
  <si>
    <t>24des0015b</t>
  </si>
  <si>
    <t>Asis. de servicios</t>
  </si>
  <si>
    <t>docente</t>
  </si>
  <si>
    <t>24des0105u</t>
  </si>
  <si>
    <t>24des0038m</t>
  </si>
  <si>
    <t>24des0062m</t>
  </si>
  <si>
    <t>Subdirector</t>
  </si>
  <si>
    <t>Directivo</t>
  </si>
  <si>
    <t>24des0024j</t>
  </si>
  <si>
    <t>Encargado de</t>
  </si>
  <si>
    <t>24des0087v</t>
  </si>
  <si>
    <t>24des0098a</t>
  </si>
  <si>
    <t>Estudio socioeconómico, atención solicitudes de apoyo liderazgo de grupos de trabajo.</t>
  </si>
  <si>
    <t>Contador publico</t>
  </si>
  <si>
    <t>Adm. de finanzas</t>
  </si>
  <si>
    <t>Supervisión de obra , administración y encargada de tramites de ámbito legal</t>
  </si>
  <si>
    <t>Secretaria de la defensa nacional</t>
  </si>
  <si>
    <t>supervisor administrativo</t>
  </si>
  <si>
    <t>Presidencia municipal axtla</t>
  </si>
  <si>
    <t>Dir. de protección civil</t>
  </si>
  <si>
    <t>Coordinador y tomador de decisiones</t>
  </si>
  <si>
    <t>Mercado soriana.</t>
  </si>
  <si>
    <t>Auxiliar de RRHH (prácticas profesionales.)</t>
  </si>
  <si>
    <t>*control de archivo.</t>
  </si>
  <si>
    <t>RECICAR de san Luis.</t>
  </si>
  <si>
    <t>Operador de vehículos de carga.</t>
  </si>
  <si>
    <t>*Aux. en Logística y transporte.</t>
  </si>
  <si>
    <t>Immunotec.</t>
  </si>
  <si>
    <t>Redes de mercadeo.</t>
  </si>
  <si>
    <t>*prospección de clientes y seguimiento.</t>
  </si>
  <si>
    <t>Agro Tecnologia avanzada.</t>
  </si>
  <si>
    <t>Aux. administrativo (servicio social)</t>
  </si>
  <si>
    <t>*Atención al cliente.</t>
  </si>
  <si>
    <t>Aux. administrativo tesorería</t>
  </si>
  <si>
    <t>Asesoramiento</t>
  </si>
  <si>
    <t>unidad investigadora contraloría interna</t>
  </si>
  <si>
    <t>Investigación de faltas administrativas</t>
  </si>
  <si>
    <t>Aux. administrativo alumbrado publico</t>
  </si>
  <si>
    <t>Atención a la ciudadanía y tramites</t>
  </si>
  <si>
    <t>De la rosa &amp; asociados</t>
  </si>
  <si>
    <t>Auxiliar externo de corporativo familiar</t>
  </si>
  <si>
    <t>Representación legal de juicios</t>
  </si>
  <si>
    <t>3er. regidor</t>
  </si>
  <si>
    <t>desarrollo social</t>
  </si>
  <si>
    <t>cbta 122</t>
  </si>
  <si>
    <t>Educación</t>
  </si>
  <si>
    <t>Liderazgo</t>
  </si>
  <si>
    <t>Dueño</t>
  </si>
  <si>
    <t>Tablajería</t>
  </si>
  <si>
    <t>Analista de</t>
  </si>
  <si>
    <t>Administrativa</t>
  </si>
  <si>
    <t>Guardia de seguridad</t>
  </si>
  <si>
    <t>Seguridad.</t>
  </si>
  <si>
    <t>Policía operativo.</t>
  </si>
  <si>
    <t>Abogado postulante</t>
  </si>
  <si>
    <t>Representación jurídica</t>
  </si>
  <si>
    <t>Distribuidora feliú s.a de c.v</t>
  </si>
  <si>
    <t>Supervisor de negocios controlados</t>
  </si>
  <si>
    <t>Gestión en ventas</t>
  </si>
  <si>
    <t>H. Ayuntamiento de axtla de Terrazas S.L.P</t>
  </si>
  <si>
    <t>Auxiliar administrativo.</t>
  </si>
  <si>
    <t>Área jurídica</t>
  </si>
  <si>
    <t>Coordinador administrativo asignado a la dirección de seguridad pública y tránsito municipal</t>
  </si>
  <si>
    <t>Policía municipal operativo</t>
  </si>
  <si>
    <t>Operativo de campo</t>
  </si>
  <si>
    <t>H. Ayuntamiento axtla</t>
  </si>
  <si>
    <t>Secretaria del smdif</t>
  </si>
  <si>
    <t>pública</t>
  </si>
  <si>
    <t>ALIAT universidades s.c.</t>
  </si>
  <si>
    <t>Lider de derivados de zona bajío</t>
  </si>
  <si>
    <t>Educación continua</t>
  </si>
  <si>
    <t>gobierno municipal de Tamuin, S.L.P.</t>
  </si>
  <si>
    <t>Proyectista</t>
  </si>
  <si>
    <t>Gobierno municipal de Xilitla, S.L.P.</t>
  </si>
  <si>
    <t>Planeación y promoción turística</t>
  </si>
  <si>
    <t>Gobierno Municipal de Xilitla, S.L.P.</t>
  </si>
  <si>
    <t>Director de comunicación social</t>
  </si>
  <si>
    <t>Responsable de informática y logística</t>
  </si>
  <si>
    <t>Sector educativo (telesecundaria)</t>
  </si>
  <si>
    <t>Coordinador operativo regional</t>
  </si>
  <si>
    <t>Consejo nacional de fomento Educativo region santa María del rio</t>
  </si>
  <si>
    <t>Auxiliar de operaciones</t>
  </si>
  <si>
    <t xml:space="preserve">Apoyo en logística terrestre y trasporte de materiales a comunidades </t>
  </si>
  <si>
    <t>Esc. Sec. "sor Juana Inés de la cruz"</t>
  </si>
  <si>
    <t>Autoridad resolutoria de la unidad de responsabilidades administrativas.</t>
  </si>
  <si>
    <t>Universidad Tangamanga,Axtla de Terrazas, S.L.P.</t>
  </si>
  <si>
    <t>tripulación de vuelo en aeronaves de ala rotativa en apoyo a desastres naturales</t>
  </si>
  <si>
    <t>H. Ayuntamiento de Axtla de Terrazas S.L.P.</t>
  </si>
  <si>
    <t>Secretaría de Educación del gobierno del Estado</t>
  </si>
  <si>
    <t>H. Ayuntamiento de axtla de Terrazas, S.L.P.</t>
  </si>
  <si>
    <t>Consejo nacional de Fomento Educativo Región Axtla</t>
  </si>
  <si>
    <t>Dirección de planeación</t>
  </si>
  <si>
    <t>Dirección de seguridad PUblica y tránsito municipal de axtla de Terrazas S.L.P.</t>
  </si>
  <si>
    <t>H. Ayuntamiento de axtla  de Terrazas, 2021-2024</t>
  </si>
  <si>
    <t>Jefe del departamento de transparencia</t>
  </si>
  <si>
    <t>Negocio particular carniceria</t>
  </si>
  <si>
    <t>Seguridad privada LASER</t>
  </si>
  <si>
    <t>Gobierno municipal (transparencia y acceso a la información pública)</t>
  </si>
  <si>
    <t>Diseño, planeación, programación, control, evaluación y seguimiento</t>
  </si>
  <si>
    <t>http://www.cegaipslp.org.mx/HV2021Tres.nsf/nombre_de_la_vista/70F3348A948FE299862587A50002BA3B/$File/CV+SINDICO+JOSE+JUAN++(Versión+Pública).pdf</t>
  </si>
  <si>
    <t>Asuntos Indigenas</t>
  </si>
  <si>
    <t>Tomás</t>
  </si>
  <si>
    <t>Vazquez</t>
  </si>
  <si>
    <t>Asuntos indigenas</t>
  </si>
  <si>
    <t>Director de Ecología</t>
  </si>
  <si>
    <t>Coordinadora de IMM</t>
  </si>
  <si>
    <t>Jannuzzi</t>
  </si>
  <si>
    <t xml:space="preserve">Rafael </t>
  </si>
  <si>
    <t>Ocaña</t>
  </si>
  <si>
    <t>Profesor de educacion media espacializado en Matematicas</t>
  </si>
  <si>
    <t>Licenciado en Psicologia</t>
  </si>
  <si>
    <t>docente de 3 grado</t>
  </si>
  <si>
    <t>educativo</t>
  </si>
  <si>
    <t>Esc. Telesecundaria de tezontla, tamazunchale</t>
  </si>
  <si>
    <t>Escuela telesecundariavicente suarez,tenexcalco,Axtla</t>
  </si>
  <si>
    <t>Escuela telesecundaria lazaro cardenas chimalaco Axtla</t>
  </si>
  <si>
    <t>Escuela telesecundaria vicente suarez Tenexcalco Axtla</t>
  </si>
  <si>
    <t>Escuela telesecundaria francisco villa xoloco ,Axtla</t>
  </si>
  <si>
    <t>Escuela telesecundaria de ayotoxco,Axtla.</t>
  </si>
  <si>
    <t>Liderazgo y apoyos a la ciudadanía</t>
  </si>
  <si>
    <t>Secretario del H. Ayuntamiento</t>
  </si>
  <si>
    <t>Administración y liderazgo</t>
  </si>
  <si>
    <t>A la fecha</t>
  </si>
  <si>
    <t>http://www.cegaipslp.org.mx/HV2021Tres.nsf/nombre_de_la_vista/6A59ECC18A07496A862587E10000263A/$File/CURRICULUM+PUBLICO+LIC.+jannuzzi.pdf</t>
  </si>
  <si>
    <t>http://www.cegaipslp.org.mx/HV2021Tres.nsf/nombre_de_la_vista/7F16A2611DCE58E3862587E00083A804/$File/CURRICULUM+ASUNTOS+INDIGENAS.pdf</t>
  </si>
  <si>
    <t>Gabriel</t>
  </si>
  <si>
    <t>Duran</t>
  </si>
  <si>
    <t>Licenciatura en Profesor de Educacion Media en especializas de Matematicas</t>
  </si>
  <si>
    <t>Maestria en Docencia en Educacion Superior</t>
  </si>
  <si>
    <t>Secretaria de Educación del Gobierno del Estado</t>
  </si>
  <si>
    <t xml:space="preserve">Directos 2 años supervisor  8 años Jefe de sector 23 años. en telesecundaria
</t>
  </si>
  <si>
    <t>Director 2 años, supervisor 8 años, jefe de sector 23 años en telesecundaria</t>
  </si>
  <si>
    <t>Director de Desarrollo Rural</t>
  </si>
  <si>
    <t>Gabriela</t>
  </si>
  <si>
    <t>Licenciada en Educacion Media</t>
  </si>
  <si>
    <t>Jefe del Departamento</t>
  </si>
  <si>
    <t>Supervisora de Actividades</t>
  </si>
  <si>
    <t>Direccion</t>
  </si>
  <si>
    <t>Logistica de eventos</t>
  </si>
  <si>
    <t>Desarrollo Rural</t>
  </si>
  <si>
    <t>http://www.cegaipslp.org.mx/HV2021Tres.nsf/nombre_de_la_vista/5DCC4EA511D23F93862587FB0080D2B7/$File/Eventos+especiales+GabrielaCV+(Versión+Pública).pdf</t>
  </si>
  <si>
    <t>http://www.cegaipslp.org.mx/HV2021Tres.nsf/nombre_de_la_vista/A3F28DF8D09DFB48862587FB00812746/$File/deportes+CV+(Versión+Pública).pdf</t>
  </si>
  <si>
    <t>Director de Asuntos Indigenas</t>
  </si>
  <si>
    <t>Responsable de Biblioteca Municipal</t>
  </si>
  <si>
    <t>Coordinador de Desarrollo Social</t>
  </si>
  <si>
    <t>Contralor Interno</t>
  </si>
  <si>
    <t>Coordinador del IMJUVE</t>
  </si>
  <si>
    <t>Alvarado</t>
  </si>
  <si>
    <t>Reparaciones y servicios HI-CA S.A. de C.V.</t>
  </si>
  <si>
    <t>Auxiliar</t>
  </si>
  <si>
    <t>Supervisor de proyectos</t>
  </si>
  <si>
    <t>Sejuleane28</t>
  </si>
  <si>
    <t>Gerente</t>
  </si>
  <si>
    <t>31/04/2014</t>
  </si>
  <si>
    <t>a la fecha</t>
  </si>
  <si>
    <t>IMMSS-BIENESTAR</t>
  </si>
  <si>
    <t>Auxiliar de auditoria interna en procesos de Abastecimiento y financiero</t>
  </si>
  <si>
    <t>Supervisor</t>
  </si>
  <si>
    <t>Gerente de produccion, procesos contables y administrativos</t>
  </si>
  <si>
    <t>Sindico</t>
  </si>
  <si>
    <t>Coordinadora de Salud</t>
  </si>
  <si>
    <t>31/09/2021</t>
  </si>
  <si>
    <t>Colegio tatilinguis,axtla s.l.p.</t>
  </si>
  <si>
    <t>Titular del área de lactantes</t>
  </si>
  <si>
    <t>Atención al lactante,estimulación temprana</t>
  </si>
  <si>
    <t>H. ayuntamiento,tamuin s.l.p.</t>
  </si>
  <si>
    <t>Auxiliar administrativoderegistrocivil</t>
  </si>
  <si>
    <t>Archivos, realización</t>
  </si>
  <si>
    <t>UBRaxtladeterrazas</t>
  </si>
  <si>
    <t>Enfermera</t>
  </si>
  <si>
    <t>Atención ala ciudadania</t>
  </si>
  <si>
    <t xml:space="preserve">Dulce Isabel </t>
  </si>
  <si>
    <t>De  la Cruz</t>
  </si>
  <si>
    <t>Marquez</t>
  </si>
  <si>
    <t>Enfermeria</t>
  </si>
  <si>
    <t>Directora de Enlace Ciudadano</t>
  </si>
  <si>
    <t xml:space="preserve">Nancy Yahel </t>
  </si>
  <si>
    <t>Gonzalez</t>
  </si>
  <si>
    <t>Enlace Ciudadano</t>
  </si>
  <si>
    <t>SEGE primaria esc. primaria mariano arista</t>
  </si>
  <si>
    <t>Profesora</t>
  </si>
  <si>
    <t>SEGE J. DE N.  Martrez de Tacubaya</t>
  </si>
  <si>
    <t>Educadora</t>
  </si>
  <si>
    <t>SEGE J. DE N. 20 de           noviembre</t>
  </si>
  <si>
    <t xml:space="preserve">hasta la actualidad </t>
  </si>
  <si>
    <t>Licenciada en Educacion Preescolar</t>
  </si>
  <si>
    <t>http://www.cegaipslp.org.mx/HV2021Tres.nsf/nombre_de_la_vista/424F90A6A2A29B798625881C007053BA/$File/CURRICULUM+VITAE+NANCY+ENLACE+CIUDADANO+(Versión+Pública).pdf</t>
  </si>
  <si>
    <t>http://www.cegaipslp.org.mx/HV2021Tres.nsf/nombre_de_la_vista/522C20C63D0B63648625881C00713853/$File/CV+DULCE+DELA+CRUZ.pdf</t>
  </si>
  <si>
    <t>Oficial 01 del RegitroCivil</t>
  </si>
  <si>
    <t>Se registra información del mes de mayo del 2022.</t>
  </si>
  <si>
    <t>Severino</t>
  </si>
  <si>
    <t>Terrazas</t>
  </si>
  <si>
    <t>Maldonado</t>
  </si>
  <si>
    <t>Preparatoria</t>
  </si>
  <si>
    <t>Aureliano</t>
  </si>
  <si>
    <t xml:space="preserve">Lara </t>
  </si>
  <si>
    <t>Contador Publico</t>
  </si>
  <si>
    <t xml:space="preserve">Sarabia </t>
  </si>
  <si>
    <t>Licenciatura en Administracion</t>
  </si>
  <si>
    <t>15/03/202</t>
  </si>
  <si>
    <t>SADA</t>
  </si>
  <si>
    <t>A LA FECHA</t>
  </si>
  <si>
    <t>Secretaria General de Educación Publica del Estado de San Luis Potosí</t>
  </si>
  <si>
    <t xml:space="preserve">Gestión </t>
  </si>
  <si>
    <t>Actual</t>
  </si>
  <si>
    <t>LARA Y Asociados soluciones contables y Fiscales</t>
  </si>
  <si>
    <t>Contador</t>
  </si>
  <si>
    <t>Asesoramiento fiscal</t>
  </si>
  <si>
    <t>http://www.cegaipslp.org.mx/HV2022.nsf/nombre_de_la_vista/6A126D7C1FDBBF1F862588590074F2C3/$File/CV+(Versión+Pública)SEVERINO+ECOLOGIA.pdf</t>
  </si>
  <si>
    <t>http://www.cegaipslp.org.mx/HV2022.nsf/nombre_de_la_vista/DDCFD4F7E8CCFFCE8625885900753F34/$File/CV+(Versión+Pública)Aureliano+lara+Hernandezdocx.pdf</t>
  </si>
  <si>
    <t>Juan Humberto</t>
  </si>
  <si>
    <t>http://www.cegaipslp.org.mx/HV2022.nsf/nombre_de_la_vista/F77DC09BEAC3CA5A8625885900757A7E/$File/JUAN+HUMBERTO+SM(Versión+Pública)+(1).pdf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</si>
</sst>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6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 applyFont="1" applyAlignment="1" applyProtection="1">
      <alignment wrapText="1"/>
    </xf>
    <xf numFmtId="1" fontId="3" fillId="0" borderId="0" xfId="0" applyNumberFormat="1" applyFont="1" applyAlignment="1" applyProtection="1">
      <alignment horizontal="center" vertical="center"/>
    </xf>
    <xf numFmtId="0" fontId="0" fillId="3" borderId="0" xfId="0" applyFont="1" applyFill="1" applyBorder="1"/>
    <xf numFmtId="0" fontId="0" fillId="0" borderId="0" xfId="0" applyFont="1" applyAlignment="1">
      <alignment horizontal="center"/>
    </xf>
    <xf numFmtId="1" fontId="0" fillId="0" borderId="0" xfId="0" applyNumberFormat="1" applyFont="1"/>
    <xf numFmtId="0" fontId="0" fillId="0" borderId="0" xfId="0" applyFont="1" applyAlignment="1">
      <alignment vertical="top" wrapText="1"/>
    </xf>
    <xf numFmtId="0" fontId="0" fillId="0" borderId="0" xfId="0" applyFont="1" applyAlignment="1">
      <alignment vertical="top"/>
    </xf>
    <xf numFmtId="0" fontId="3" fillId="0" borderId="0" xfId="0" applyFont="1" applyAlignment="1" applyProtection="1">
      <alignment horizontal="center" vertical="center"/>
    </xf>
    <xf numFmtId="0" fontId="0" fillId="0" borderId="0" xfId="0" applyFont="1" applyAlignment="1">
      <alignment wrapText="1"/>
    </xf>
    <xf numFmtId="14" fontId="0" fillId="0" borderId="0" xfId="0" applyNumberFormat="1" applyFont="1" applyAlignment="1">
      <alignment horizontal="center"/>
    </xf>
    <xf numFmtId="0" fontId="0" fillId="0" borderId="0" xfId="0" applyNumberFormat="1" applyFont="1"/>
    <xf numFmtId="14" fontId="0" fillId="0" borderId="0" xfId="0" applyNumberFormat="1" applyFont="1" applyAlignment="1" applyProtection="1">
      <alignment horizontal="center"/>
    </xf>
    <xf numFmtId="0" fontId="0" fillId="3" borderId="0" xfId="0" applyFont="1" applyFill="1" applyBorder="1" applyAlignment="1" applyProtection="1">
      <alignment wrapText="1"/>
    </xf>
    <xf numFmtId="17" fontId="0" fillId="3" borderId="0" xfId="0" applyNumberFormat="1" applyFont="1" applyFill="1" applyBorder="1" applyAlignment="1" applyProtection="1">
      <alignment wrapText="1"/>
    </xf>
    <xf numFmtId="17" fontId="0" fillId="0" borderId="0" xfId="0" applyNumberFormat="1" applyFont="1"/>
    <xf numFmtId="0" fontId="0" fillId="0" borderId="0" xfId="0" applyAlignment="1">
      <alignment horizontal="center"/>
    </xf>
    <xf numFmtId="14" fontId="0" fillId="0" borderId="0" xfId="0" applyNumberFormat="1" applyFont="1"/>
    <xf numFmtId="0" fontId="4" fillId="3" borderId="0" xfId="1" applyFont="1" applyAlignment="1"/>
    <xf numFmtId="0" fontId="4" fillId="3" borderId="0" xfId="1" applyFont="1"/>
    <xf numFmtId="0" fontId="4" fillId="5" borderId="0" xfId="1" applyFont="1" applyFill="1"/>
    <xf numFmtId="0" fontId="0" fillId="0" borderId="0" xfId="0" applyFont="1" applyAlignment="1" applyProtection="1"/>
    <xf numFmtId="0" fontId="0" fillId="0" borderId="0" xfId="0" applyFont="1" applyProtection="1"/>
    <xf numFmtId="0" fontId="4" fillId="3" borderId="0" xfId="1" applyFont="1" applyAlignment="1" applyProtection="1"/>
    <xf numFmtId="0" fontId="0" fillId="0" borderId="0" xfId="0" applyFont="1" applyAlignment="1" applyProtection="1">
      <alignment horizontal="center"/>
    </xf>
    <xf numFmtId="0" fontId="4" fillId="3" borderId="0" xfId="1" applyFont="1" applyProtection="1"/>
    <xf numFmtId="14" fontId="0" fillId="0" borderId="0" xfId="0" applyNumberFormat="1" applyFont="1" applyProtection="1"/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/>
    </xf>
    <xf numFmtId="0" fontId="4" fillId="3" borderId="0" xfId="1" applyFont="1" applyAlignment="1">
      <alignment vertical="center"/>
    </xf>
    <xf numFmtId="0" fontId="3" fillId="0" borderId="0" xfId="0" applyFont="1" applyAlignment="1" applyProtection="1">
      <alignment horizontal="left" vertical="center"/>
    </xf>
    <xf numFmtId="0" fontId="3" fillId="0" borderId="0" xfId="0" applyFont="1" applyAlignment="1" applyProtection="1">
      <alignment horizontal="right" vertical="center"/>
    </xf>
    <xf numFmtId="14" fontId="3" fillId="0" borderId="0" xfId="0" applyNumberFormat="1" applyFont="1" applyAlignment="1" applyProtection="1">
      <alignment horizontal="left" vertical="center"/>
    </xf>
    <xf numFmtId="0" fontId="3" fillId="0" borderId="0" xfId="0" applyFont="1" applyAlignment="1" applyProtection="1">
      <alignment vertical="center"/>
    </xf>
    <xf numFmtId="0" fontId="3" fillId="0" borderId="0" xfId="0" applyFont="1" applyAlignment="1" applyProtection="1">
      <alignment vertical="center" wrapText="1"/>
    </xf>
    <xf numFmtId="0" fontId="3" fillId="0" borderId="0" xfId="0" applyFont="1" applyAlignment="1" applyProtection="1">
      <alignment wrapText="1"/>
    </xf>
    <xf numFmtId="0" fontId="0" fillId="0" borderId="0" xfId="0" applyFont="1" applyAlignment="1">
      <alignment horizontal="justify" vertical="center"/>
    </xf>
    <xf numFmtId="14" fontId="0" fillId="3" borderId="0" xfId="0" applyNumberFormat="1" applyFont="1" applyFill="1" applyBorder="1" applyAlignment="1">
      <alignment horizontal="center"/>
    </xf>
    <xf numFmtId="14" fontId="0" fillId="0" borderId="0" xfId="0" applyNumberFormat="1" applyFont="1" applyAlignment="1">
      <alignment horizontal="center" vertical="top"/>
    </xf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 applyFont="1" applyBorder="1" applyAlignment="1">
      <alignment vertical="center"/>
    </xf>
    <xf numFmtId="0" fontId="0" fillId="0" borderId="0" xfId="0" applyAlignment="1"/>
    <xf numFmtId="14" fontId="0" fillId="5" borderId="0" xfId="0" applyNumberFormat="1" applyFont="1" applyFill="1" applyBorder="1" applyAlignment="1">
      <alignment horizontal="center" vertical="center" wrapText="1"/>
    </xf>
    <xf numFmtId="0" fontId="0" fillId="5" borderId="0" xfId="0" applyFont="1" applyFill="1" applyBorder="1" applyAlignment="1">
      <alignment vertical="center" wrapText="1"/>
    </xf>
    <xf numFmtId="0" fontId="0" fillId="5" borderId="0" xfId="0" applyFont="1" applyFill="1" applyBorder="1" applyAlignment="1">
      <alignment horizontal="center" vertical="center" wrapText="1"/>
    </xf>
    <xf numFmtId="0" fontId="0" fillId="5" borderId="0" xfId="0" applyFont="1" applyFill="1" applyBorder="1" applyAlignment="1">
      <alignment horizontal="left" vertical="center" wrapText="1"/>
    </xf>
    <xf numFmtId="0" fontId="0" fillId="0" borderId="0" xfId="0"/>
    <xf numFmtId="0" fontId="6" fillId="0" borderId="0" xfId="0" applyFont="1"/>
    <xf numFmtId="0" fontId="4" fillId="3" borderId="0" xfId="1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4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Usuario1\Desktop\2018\TRANSPARENCIA%202018\05-2018%20TRANSPARENCIA%20AM\05-2018%20LTAIPSLPA84FXXII\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04219"/>
      <sheetName val="hidden1"/>
      <sheetName val="hidden2"/>
    </sheetNames>
    <sheetDataSet>
      <sheetData sheetId="0" refreshError="1"/>
      <sheetData sheetId="1" refreshError="1"/>
      <sheetData sheetId="2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7F16A2611DCE58E3862587E00083A804/$File/CURRICULUM+ASUNTOS+INDIGENAS.pdf" TargetMode="External"/><Relationship Id="rId13" Type="http://schemas.openxmlformats.org/officeDocument/2006/relationships/hyperlink" Target="http://www.cegaipslp.org.mx/HV2022.nsf/nombre_de_la_vista/F77DC09BEAC3CA5A8625885900757A7E/$File/JUAN+HUMBERTO+SM(Versi&#243;n+P&#250;blica)+(1).pdf" TargetMode="External"/><Relationship Id="rId3" Type="http://schemas.openxmlformats.org/officeDocument/2006/relationships/hyperlink" Target="http://www.cegaipslp.org.mx/HV2021Dos.nsf/nombre_de_la_vista/7751CC0D6F69433E86258786000438B4/$File/INFORMACION+CURRICULAR.pdf" TargetMode="External"/><Relationship Id="rId7" Type="http://schemas.openxmlformats.org/officeDocument/2006/relationships/hyperlink" Target="http://www.cegaipslp.org.mx/HV2021Tres.nsf/nombre_de_la_vista/70F3348A948FE299862587A50002BA3B/$File/CV+SINDICO+JOSE+JUAN++(Versi&#243;n+P&#250;blica).pdf" TargetMode="External"/><Relationship Id="rId12" Type="http://schemas.openxmlformats.org/officeDocument/2006/relationships/hyperlink" Target="http://www.cegaipslp.org.mx/HV2021Tres.nsf/nombre_de_la_vista/522C20C63D0B63648625881C00713853/$File/CV+DULCE+DELA+CRUZ.pdf" TargetMode="External"/><Relationship Id="rId2" Type="http://schemas.openxmlformats.org/officeDocument/2006/relationships/hyperlink" Target="http://www.cegaipslp.org.mx/HV2021Dos.nsf/nombre_de_la_vista/7751CC0D6F69433E86258786000438B4/$File/INFORMACION+CURRICULAR.pdf" TargetMode="External"/><Relationship Id="rId1" Type="http://schemas.openxmlformats.org/officeDocument/2006/relationships/hyperlink" Target="http://www.cegaipslp.org.mx/HV2021Dos.nsf/nombre_de_la_vista/7751CC0D6F69433E86258786000438B4/$File/INFORMACION+CURRICULAR.pdf" TargetMode="External"/><Relationship Id="rId6" Type="http://schemas.openxmlformats.org/officeDocument/2006/relationships/hyperlink" Target="http://www.cegaipslp.org.mx/HV2021Dos.nsf/nombre_de_la_vista/5CE9851EFE44312F86258785007B6A4E/$File/Curriculum+Vitae+Coordinacion+de+Archivo+Municipal+DalaI+Yuri+Arguelles+Medina+.pdf" TargetMode="External"/><Relationship Id="rId11" Type="http://schemas.openxmlformats.org/officeDocument/2006/relationships/hyperlink" Target="http://www.cegaipslp.org.mx/HV2021Tres.nsf/nombre_de_la_vista/424F90A6A2A29B798625881C007053BA/$File/CURRICULUM+VITAE+NANCY+ENLACE+CIUDADANO+(Versi&#243;n+P&#250;blica).pdf" TargetMode="External"/><Relationship Id="rId5" Type="http://schemas.openxmlformats.org/officeDocument/2006/relationships/hyperlink" Target="http://www.cegaipslp.org.mx/HV2021Dos.nsf/nombre_de_la_vista/7751CC0D6F69433E86258786000438B4/$File/INFORMACION+CURRICULAR.pdf" TargetMode="External"/><Relationship Id="rId10" Type="http://schemas.openxmlformats.org/officeDocument/2006/relationships/hyperlink" Target="http://www.cegaipslp.org.mx/HV2021Tres.nsf/nombre_de_la_vista/A3F28DF8D09DFB48862587FB00812746/$File/deportes+CV+(Versi&#243;n+P&#250;blica).pdf" TargetMode="External"/><Relationship Id="rId4" Type="http://schemas.openxmlformats.org/officeDocument/2006/relationships/hyperlink" Target="http://www.cegaipslp.org.mx/HV2021Dos.nsf/nombre_de_la_vista/7751CC0D6F69433E86258786000438B4/$File/INFORMACION+CURRICULAR.pdf" TargetMode="External"/><Relationship Id="rId9" Type="http://schemas.openxmlformats.org/officeDocument/2006/relationships/hyperlink" Target="http://www.cegaipslp.org.mx/HV2021Tres.nsf/nombre_de_la_vista/6A59ECC18A07496A862587E10000263A/$File/CURRICULUM+PUBLICO+LIC.+jannuzzi.pdf" TargetMode="External"/><Relationship Id="rId14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1"/>
  <sheetViews>
    <sheetView tabSelected="1" topLeftCell="I19" workbookViewId="0">
      <selection activeCell="M32" sqref="M32"/>
    </sheetView>
  </sheetViews>
  <sheetFormatPr baseColWidth="10" defaultColWidth="9.140625" defaultRowHeight="15" x14ac:dyDescent="0.25"/>
  <cols>
    <col min="1" max="1" width="8" bestFit="1" customWidth="1"/>
    <col min="2" max="2" width="17.5703125" customWidth="1"/>
    <col min="3" max="3" width="15.7109375" customWidth="1"/>
    <col min="4" max="4" width="25.28515625" customWidth="1"/>
    <col min="5" max="5" width="40.140625" customWidth="1"/>
    <col min="6" max="6" width="33" customWidth="1"/>
    <col min="7" max="7" width="16.7109375" customWidth="1"/>
    <col min="8" max="8" width="15.42578125" bestFit="1" customWidth="1"/>
    <col min="9" max="9" width="30.7109375" customWidth="1"/>
    <col min="10" max="10" width="23.85546875" customWidth="1"/>
    <col min="11" max="11" width="39.42578125" customWidth="1"/>
    <col min="12" max="12" width="14.7109375" customWidth="1"/>
    <col min="13" max="13" width="77.140625" customWidth="1"/>
    <col min="14" max="14" width="22.5703125" style="19" customWidth="1"/>
    <col min="15" max="15" width="98.7109375" customWidth="1"/>
    <col min="16" max="16" width="35.85546875" customWidth="1"/>
    <col min="17" max="17" width="15.5703125" customWidth="1"/>
    <col min="18" max="18" width="15.7109375" customWidth="1"/>
    <col min="19" max="19" width="50.28515625" customWidth="1"/>
  </cols>
  <sheetData>
    <row r="1" spans="1:19" hidden="1" x14ac:dyDescent="0.25">
      <c r="A1" t="s">
        <v>0</v>
      </c>
    </row>
    <row r="2" spans="1:19" x14ac:dyDescent="0.25">
      <c r="A2" s="59" t="s">
        <v>1</v>
      </c>
      <c r="B2" s="60"/>
      <c r="C2" s="60"/>
      <c r="D2" s="59" t="s">
        <v>2</v>
      </c>
      <c r="E2" s="60"/>
      <c r="F2" s="60"/>
      <c r="G2" s="59" t="s">
        <v>3</v>
      </c>
      <c r="H2" s="60"/>
      <c r="I2" s="60"/>
    </row>
    <row r="3" spans="1:19" x14ac:dyDescent="0.25">
      <c r="A3" s="61" t="s">
        <v>4</v>
      </c>
      <c r="B3" s="60"/>
      <c r="C3" s="60"/>
      <c r="D3" s="61" t="s">
        <v>5</v>
      </c>
      <c r="E3" s="60"/>
      <c r="F3" s="60"/>
      <c r="G3" s="61" t="s">
        <v>6</v>
      </c>
      <c r="H3" s="60"/>
      <c r="I3" s="6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s="19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19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9" t="s">
        <v>34</v>
      </c>
      <c r="B6" s="60"/>
      <c r="C6" s="60"/>
      <c r="D6" s="60"/>
      <c r="E6" s="60"/>
      <c r="F6" s="60"/>
      <c r="G6" s="60"/>
      <c r="H6" s="60"/>
      <c r="I6" s="60"/>
      <c r="J6" s="60"/>
      <c r="K6" s="60"/>
      <c r="L6" s="60"/>
      <c r="M6" s="60"/>
      <c r="N6" s="60"/>
      <c r="O6" s="60"/>
      <c r="P6" s="60"/>
      <c r="Q6" s="60"/>
      <c r="R6" s="60"/>
      <c r="S6" s="60"/>
    </row>
    <row r="7" spans="1:19" ht="51.7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2022</v>
      </c>
      <c r="B8" s="20">
        <v>44682</v>
      </c>
      <c r="C8" s="20">
        <v>44712</v>
      </c>
      <c r="D8" s="33" t="s">
        <v>77</v>
      </c>
      <c r="E8" s="33" t="s">
        <v>78</v>
      </c>
      <c r="F8" s="33" t="s">
        <v>79</v>
      </c>
      <c r="G8" s="33" t="s">
        <v>80</v>
      </c>
      <c r="H8" s="33" t="s">
        <v>81</v>
      </c>
      <c r="I8" s="33" t="s">
        <v>82</v>
      </c>
      <c r="J8" s="3" t="s">
        <v>57</v>
      </c>
      <c r="K8" s="33" t="s">
        <v>57</v>
      </c>
      <c r="L8" s="34">
        <v>202201</v>
      </c>
      <c r="M8" s="21" t="s">
        <v>83</v>
      </c>
      <c r="N8" s="11" t="s">
        <v>65</v>
      </c>
      <c r="O8" s="22" t="s">
        <v>84</v>
      </c>
      <c r="P8" s="35" t="s">
        <v>82</v>
      </c>
      <c r="Q8" s="20">
        <v>44719</v>
      </c>
      <c r="R8" s="20">
        <v>44719</v>
      </c>
      <c r="S8" s="33" t="s">
        <v>542</v>
      </c>
    </row>
    <row r="9" spans="1:19" s="43" customFormat="1" ht="15.75" customHeight="1" x14ac:dyDescent="0.25">
      <c r="A9" s="3">
        <v>2022</v>
      </c>
      <c r="B9" s="20">
        <v>44682</v>
      </c>
      <c r="C9" s="20">
        <v>44712</v>
      </c>
      <c r="D9" s="3" t="s">
        <v>85</v>
      </c>
      <c r="E9" s="3" t="s">
        <v>495</v>
      </c>
      <c r="F9" s="3" t="s">
        <v>454</v>
      </c>
      <c r="G9" s="3" t="s">
        <v>129</v>
      </c>
      <c r="H9" s="3" t="s">
        <v>455</v>
      </c>
      <c r="I9" s="3" t="s">
        <v>456</v>
      </c>
      <c r="J9" s="56" t="s">
        <v>61</v>
      </c>
      <c r="K9" s="3" t="s">
        <v>462</v>
      </c>
      <c r="L9" s="34">
        <v>202202</v>
      </c>
      <c r="M9" s="58" t="s">
        <v>477</v>
      </c>
      <c r="N9" s="19" t="s">
        <v>65</v>
      </c>
      <c r="O9" s="22" t="s">
        <v>84</v>
      </c>
      <c r="P9" s="3" t="s">
        <v>453</v>
      </c>
      <c r="Q9" s="20">
        <v>44719</v>
      </c>
      <c r="R9" s="20">
        <v>44719</v>
      </c>
      <c r="S9" s="33" t="s">
        <v>542</v>
      </c>
    </row>
    <row r="10" spans="1:19" x14ac:dyDescent="0.25">
      <c r="A10" s="3">
        <v>2022</v>
      </c>
      <c r="B10" s="20">
        <v>44682</v>
      </c>
      <c r="C10" s="20">
        <v>44712</v>
      </c>
      <c r="D10" s="3" t="s">
        <v>85</v>
      </c>
      <c r="E10" s="3" t="s">
        <v>88</v>
      </c>
      <c r="F10" s="3" t="s">
        <v>89</v>
      </c>
      <c r="G10" s="3" t="s">
        <v>90</v>
      </c>
      <c r="H10" s="3" t="s">
        <v>91</v>
      </c>
      <c r="I10" s="3" t="s">
        <v>92</v>
      </c>
      <c r="J10" s="3" t="s">
        <v>59</v>
      </c>
      <c r="K10" s="3" t="s">
        <v>93</v>
      </c>
      <c r="L10" s="34">
        <v>202203</v>
      </c>
      <c r="M10" s="3" t="s">
        <v>94</v>
      </c>
      <c r="N10" s="7" t="s">
        <v>65</v>
      </c>
      <c r="O10" s="22" t="s">
        <v>84</v>
      </c>
      <c r="P10" s="3" t="s">
        <v>92</v>
      </c>
      <c r="Q10" s="20">
        <v>44719</v>
      </c>
      <c r="R10" s="20">
        <v>44719</v>
      </c>
      <c r="S10" s="33" t="s">
        <v>542</v>
      </c>
    </row>
    <row r="11" spans="1:19" x14ac:dyDescent="0.25">
      <c r="A11" s="3">
        <v>2022</v>
      </c>
      <c r="B11" s="20">
        <v>44682</v>
      </c>
      <c r="C11" s="20">
        <v>44712</v>
      </c>
      <c r="D11" s="3" t="s">
        <v>95</v>
      </c>
      <c r="E11" s="3" t="s">
        <v>496</v>
      </c>
      <c r="F11" s="3" t="s">
        <v>96</v>
      </c>
      <c r="G11" s="3" t="s">
        <v>97</v>
      </c>
      <c r="H11" s="3"/>
      <c r="I11" s="3" t="s">
        <v>98</v>
      </c>
      <c r="J11" s="3" t="s">
        <v>55</v>
      </c>
      <c r="K11" s="3" t="s">
        <v>99</v>
      </c>
      <c r="L11" s="34">
        <v>202204</v>
      </c>
      <c r="M11" s="22" t="s">
        <v>100</v>
      </c>
      <c r="N11" s="7" t="s">
        <v>65</v>
      </c>
      <c r="O11" s="22" t="s">
        <v>84</v>
      </c>
      <c r="P11" s="3" t="s">
        <v>98</v>
      </c>
      <c r="Q11" s="20">
        <v>44719</v>
      </c>
      <c r="R11" s="20">
        <v>44719</v>
      </c>
      <c r="S11" s="33" t="s">
        <v>542</v>
      </c>
    </row>
    <row r="12" spans="1:19" x14ac:dyDescent="0.25">
      <c r="A12" s="3">
        <v>2022</v>
      </c>
      <c r="B12" s="20">
        <v>44682</v>
      </c>
      <c r="C12" s="20">
        <v>44712</v>
      </c>
      <c r="D12" s="3" t="s">
        <v>101</v>
      </c>
      <c r="E12" s="3" t="s">
        <v>497</v>
      </c>
      <c r="F12" s="3" t="s">
        <v>102</v>
      </c>
      <c r="G12" s="3" t="s">
        <v>103</v>
      </c>
      <c r="H12" s="3" t="s">
        <v>104</v>
      </c>
      <c r="I12" s="3" t="s">
        <v>105</v>
      </c>
      <c r="J12" s="3" t="s">
        <v>59</v>
      </c>
      <c r="K12" s="3" t="s">
        <v>106</v>
      </c>
      <c r="L12" s="34">
        <v>202205</v>
      </c>
      <c r="M12" s="22" t="s">
        <v>107</v>
      </c>
      <c r="N12" s="7" t="s">
        <v>65</v>
      </c>
      <c r="O12" s="22" t="s">
        <v>84</v>
      </c>
      <c r="P12" s="3" t="s">
        <v>108</v>
      </c>
      <c r="Q12" s="20">
        <v>44719</v>
      </c>
      <c r="R12" s="20">
        <v>44719</v>
      </c>
      <c r="S12" s="33" t="s">
        <v>542</v>
      </c>
    </row>
    <row r="13" spans="1:19" x14ac:dyDescent="0.25">
      <c r="A13" s="3">
        <v>2022</v>
      </c>
      <c r="B13" s="20">
        <v>44682</v>
      </c>
      <c r="C13" s="20">
        <v>44712</v>
      </c>
      <c r="D13" s="3" t="s">
        <v>109</v>
      </c>
      <c r="E13" s="3" t="s">
        <v>498</v>
      </c>
      <c r="F13" s="3" t="s">
        <v>110</v>
      </c>
      <c r="G13" s="3" t="s">
        <v>111</v>
      </c>
      <c r="H13" s="3" t="s">
        <v>112</v>
      </c>
      <c r="I13" s="3" t="s">
        <v>244</v>
      </c>
      <c r="J13" s="3" t="s">
        <v>59</v>
      </c>
      <c r="K13" s="3" t="s">
        <v>87</v>
      </c>
      <c r="L13" s="34">
        <v>202206</v>
      </c>
      <c r="M13" s="22" t="s">
        <v>114</v>
      </c>
      <c r="N13" s="7" t="s">
        <v>65</v>
      </c>
      <c r="O13" s="22" t="s">
        <v>84</v>
      </c>
      <c r="P13" s="3" t="s">
        <v>113</v>
      </c>
      <c r="Q13" s="20">
        <v>44719</v>
      </c>
      <c r="R13" s="20">
        <v>44719</v>
      </c>
      <c r="S13" s="33" t="s">
        <v>542</v>
      </c>
    </row>
    <row r="14" spans="1:19" x14ac:dyDescent="0.25">
      <c r="A14" s="3">
        <v>2022</v>
      </c>
      <c r="B14" s="20">
        <v>44682</v>
      </c>
      <c r="C14" s="20">
        <v>44712</v>
      </c>
      <c r="D14" s="3" t="s">
        <v>85</v>
      </c>
      <c r="E14" s="3" t="s">
        <v>115</v>
      </c>
      <c r="F14" s="3" t="s">
        <v>116</v>
      </c>
      <c r="G14" s="3" t="s">
        <v>117</v>
      </c>
      <c r="H14" s="3" t="s">
        <v>118</v>
      </c>
      <c r="I14" s="3" t="s">
        <v>245</v>
      </c>
      <c r="J14" s="3" t="s">
        <v>59</v>
      </c>
      <c r="K14" s="3" t="s">
        <v>119</v>
      </c>
      <c r="L14" s="34">
        <v>202207</v>
      </c>
      <c r="M14" s="22" t="s">
        <v>120</v>
      </c>
      <c r="N14" s="7" t="s">
        <v>65</v>
      </c>
      <c r="O14" s="22" t="s">
        <v>84</v>
      </c>
      <c r="P14" s="3" t="s">
        <v>121</v>
      </c>
      <c r="Q14" s="20">
        <v>44719</v>
      </c>
      <c r="R14" s="20">
        <v>44719</v>
      </c>
      <c r="S14" s="33" t="s">
        <v>542</v>
      </c>
    </row>
    <row r="15" spans="1:19" x14ac:dyDescent="0.25">
      <c r="A15" s="3">
        <v>2022</v>
      </c>
      <c r="B15" s="20">
        <v>44682</v>
      </c>
      <c r="C15" s="20">
        <v>44712</v>
      </c>
      <c r="D15" s="3" t="s">
        <v>85</v>
      </c>
      <c r="E15" s="3" t="s">
        <v>122</v>
      </c>
      <c r="F15" s="3" t="s">
        <v>478</v>
      </c>
      <c r="G15" s="3" t="s">
        <v>173</v>
      </c>
      <c r="H15" s="3" t="s">
        <v>479</v>
      </c>
      <c r="I15" s="3" t="s">
        <v>124</v>
      </c>
      <c r="J15" s="3" t="s">
        <v>59</v>
      </c>
      <c r="K15" s="3" t="s">
        <v>480</v>
      </c>
      <c r="L15" s="34">
        <v>202208</v>
      </c>
      <c r="M15" s="53" t="s">
        <v>494</v>
      </c>
      <c r="N15" s="7" t="s">
        <v>65</v>
      </c>
      <c r="O15" s="22" t="s">
        <v>84</v>
      </c>
      <c r="P15" s="3" t="s">
        <v>124</v>
      </c>
      <c r="Q15" s="20">
        <v>44719</v>
      </c>
      <c r="R15" s="20">
        <v>44719</v>
      </c>
      <c r="S15" s="33" t="s">
        <v>542</v>
      </c>
    </row>
    <row r="16" spans="1:19" x14ac:dyDescent="0.25">
      <c r="A16" s="3">
        <v>2022</v>
      </c>
      <c r="B16" s="20">
        <v>44682</v>
      </c>
      <c r="C16" s="20">
        <v>44712</v>
      </c>
      <c r="D16" s="3" t="s">
        <v>85</v>
      </c>
      <c r="E16" s="3" t="s">
        <v>457</v>
      </c>
      <c r="F16" s="3" t="s">
        <v>543</v>
      </c>
      <c r="G16" s="3" t="s">
        <v>544</v>
      </c>
      <c r="H16" s="3" t="s">
        <v>545</v>
      </c>
      <c r="I16" s="3" t="s">
        <v>126</v>
      </c>
      <c r="J16" s="3" t="s">
        <v>57</v>
      </c>
      <c r="K16" s="3" t="s">
        <v>546</v>
      </c>
      <c r="L16" s="34">
        <v>202209</v>
      </c>
      <c r="M16" s="22" t="s">
        <v>561</v>
      </c>
      <c r="N16" s="7" t="s">
        <v>65</v>
      </c>
      <c r="O16" s="22" t="s">
        <v>84</v>
      </c>
      <c r="P16" s="3" t="s">
        <v>127</v>
      </c>
      <c r="Q16" s="20">
        <v>44719</v>
      </c>
      <c r="R16" s="20">
        <v>44719</v>
      </c>
      <c r="S16" s="33" t="s">
        <v>542</v>
      </c>
    </row>
    <row r="17" spans="1:19" x14ac:dyDescent="0.25">
      <c r="A17" s="3">
        <v>2022</v>
      </c>
      <c r="B17" s="20">
        <v>44682</v>
      </c>
      <c r="C17" s="20">
        <v>44712</v>
      </c>
      <c r="D17" s="3" t="s">
        <v>85</v>
      </c>
      <c r="E17" s="3" t="s">
        <v>246</v>
      </c>
      <c r="F17" s="3" t="s">
        <v>128</v>
      </c>
      <c r="G17" s="3" t="s">
        <v>125</v>
      </c>
      <c r="H17" s="3" t="s">
        <v>129</v>
      </c>
      <c r="I17" s="3" t="s">
        <v>121</v>
      </c>
      <c r="J17" s="3" t="s">
        <v>60</v>
      </c>
      <c r="K17" s="3" t="s">
        <v>296</v>
      </c>
      <c r="L17" s="34">
        <v>202210</v>
      </c>
      <c r="M17" s="22" t="s">
        <v>130</v>
      </c>
      <c r="N17" s="7" t="s">
        <v>65</v>
      </c>
      <c r="O17" s="22" t="s">
        <v>84</v>
      </c>
      <c r="P17" s="3" t="s">
        <v>131</v>
      </c>
      <c r="Q17" s="20">
        <v>44719</v>
      </c>
      <c r="R17" s="20">
        <v>44719</v>
      </c>
      <c r="S17" s="33" t="s">
        <v>542</v>
      </c>
    </row>
    <row r="18" spans="1:19" x14ac:dyDescent="0.25">
      <c r="A18" s="3">
        <v>2022</v>
      </c>
      <c r="B18" s="20">
        <v>44682</v>
      </c>
      <c r="C18" s="20">
        <v>44712</v>
      </c>
      <c r="D18" s="3" t="s">
        <v>85</v>
      </c>
      <c r="E18" s="3" t="s">
        <v>485</v>
      </c>
      <c r="F18" s="3" t="s">
        <v>132</v>
      </c>
      <c r="G18" s="3" t="s">
        <v>133</v>
      </c>
      <c r="H18" s="3" t="s">
        <v>81</v>
      </c>
      <c r="I18" s="3" t="s">
        <v>492</v>
      </c>
      <c r="J18" s="3" t="s">
        <v>59</v>
      </c>
      <c r="K18" s="3" t="s">
        <v>134</v>
      </c>
      <c r="L18" s="34">
        <v>202212</v>
      </c>
      <c r="M18" s="23" t="s">
        <v>135</v>
      </c>
      <c r="N18" s="7" t="s">
        <v>65</v>
      </c>
      <c r="O18" s="22" t="s">
        <v>84</v>
      </c>
      <c r="P18" s="3" t="s">
        <v>492</v>
      </c>
      <c r="Q18" s="20">
        <v>44719</v>
      </c>
      <c r="R18" s="20">
        <v>44719</v>
      </c>
      <c r="S18" s="33" t="s">
        <v>542</v>
      </c>
    </row>
    <row r="19" spans="1:19" ht="29.25" customHeight="1" x14ac:dyDescent="0.25">
      <c r="A19" s="3">
        <v>2022</v>
      </c>
      <c r="B19" s="20">
        <v>44682</v>
      </c>
      <c r="C19" s="20">
        <v>44712</v>
      </c>
      <c r="D19" s="3" t="s">
        <v>85</v>
      </c>
      <c r="E19" s="3" t="s">
        <v>136</v>
      </c>
      <c r="F19" s="3" t="s">
        <v>137</v>
      </c>
      <c r="G19" s="3" t="s">
        <v>138</v>
      </c>
      <c r="H19" s="3" t="s">
        <v>86</v>
      </c>
      <c r="I19" s="3" t="s">
        <v>139</v>
      </c>
      <c r="J19" s="3" t="s">
        <v>57</v>
      </c>
      <c r="K19" s="3" t="s">
        <v>57</v>
      </c>
      <c r="L19" s="34">
        <v>202213</v>
      </c>
      <c r="M19" s="22" t="s">
        <v>140</v>
      </c>
      <c r="N19" s="7" t="s">
        <v>65</v>
      </c>
      <c r="O19" s="22" t="s">
        <v>84</v>
      </c>
      <c r="P19" s="3" t="s">
        <v>141</v>
      </c>
      <c r="Q19" s="20">
        <v>44719</v>
      </c>
      <c r="R19" s="20">
        <v>44719</v>
      </c>
      <c r="S19" s="33" t="s">
        <v>542</v>
      </c>
    </row>
    <row r="20" spans="1:19" ht="30" x14ac:dyDescent="0.25">
      <c r="A20" s="3">
        <v>2022</v>
      </c>
      <c r="B20" s="20">
        <v>44682</v>
      </c>
      <c r="C20" s="20">
        <v>44712</v>
      </c>
      <c r="D20" s="24" t="s">
        <v>142</v>
      </c>
      <c r="E20" s="25" t="s">
        <v>458</v>
      </c>
      <c r="F20" s="25" t="s">
        <v>144</v>
      </c>
      <c r="G20" s="25" t="s">
        <v>145</v>
      </c>
      <c r="H20" s="25" t="s">
        <v>146</v>
      </c>
      <c r="I20" s="4" t="s">
        <v>142</v>
      </c>
      <c r="J20" s="25" t="s">
        <v>56</v>
      </c>
      <c r="K20" s="25" t="s">
        <v>99</v>
      </c>
      <c r="L20" s="34">
        <v>202214</v>
      </c>
      <c r="M20" s="26" t="s">
        <v>147</v>
      </c>
      <c r="N20" s="27" t="s">
        <v>65</v>
      </c>
      <c r="O20" s="22" t="s">
        <v>84</v>
      </c>
      <c r="P20" s="25" t="s">
        <v>142</v>
      </c>
      <c r="Q20" s="20">
        <v>44719</v>
      </c>
      <c r="R20" s="20">
        <v>44719</v>
      </c>
      <c r="S20" s="33" t="s">
        <v>542</v>
      </c>
    </row>
    <row r="21" spans="1:19" x14ac:dyDescent="0.25">
      <c r="A21" s="3">
        <v>2022</v>
      </c>
      <c r="B21" s="20">
        <v>44682</v>
      </c>
      <c r="C21" s="20">
        <v>44712</v>
      </c>
      <c r="D21" s="25" t="s">
        <v>148</v>
      </c>
      <c r="E21" s="25" t="s">
        <v>149</v>
      </c>
      <c r="F21" s="25" t="s">
        <v>150</v>
      </c>
      <c r="G21" s="25" t="s">
        <v>151</v>
      </c>
      <c r="H21" s="25" t="s">
        <v>152</v>
      </c>
      <c r="I21" s="25" t="s">
        <v>155</v>
      </c>
      <c r="J21" s="3" t="s">
        <v>59</v>
      </c>
      <c r="K21" s="25" t="s">
        <v>153</v>
      </c>
      <c r="L21" s="34">
        <v>202215</v>
      </c>
      <c r="M21" s="28" t="s">
        <v>154</v>
      </c>
      <c r="N21" s="27" t="s">
        <v>65</v>
      </c>
      <c r="O21" s="22" t="s">
        <v>84</v>
      </c>
      <c r="P21" s="29" t="s">
        <v>155</v>
      </c>
      <c r="Q21" s="20">
        <v>44719</v>
      </c>
      <c r="R21" s="20">
        <v>44719</v>
      </c>
      <c r="S21" s="33" t="s">
        <v>542</v>
      </c>
    </row>
    <row r="22" spans="1:19" ht="30" x14ac:dyDescent="0.25">
      <c r="A22" s="3">
        <v>2022</v>
      </c>
      <c r="B22" s="20">
        <v>44682</v>
      </c>
      <c r="C22" s="20">
        <v>44712</v>
      </c>
      <c r="D22" s="36" t="s">
        <v>241</v>
      </c>
      <c r="E22" s="37" t="s">
        <v>499</v>
      </c>
      <c r="F22" s="25" t="s">
        <v>547</v>
      </c>
      <c r="G22" s="25" t="s">
        <v>548</v>
      </c>
      <c r="H22" s="25" t="s">
        <v>160</v>
      </c>
      <c r="I22" s="38" t="s">
        <v>157</v>
      </c>
      <c r="J22" s="30" t="s">
        <v>59</v>
      </c>
      <c r="K22" s="30" t="s">
        <v>549</v>
      </c>
      <c r="L22" s="34">
        <v>202216</v>
      </c>
      <c r="M22" s="53" t="s">
        <v>562</v>
      </c>
      <c r="N22" s="31" t="s">
        <v>65</v>
      </c>
      <c r="O22" s="22" t="s">
        <v>84</v>
      </c>
      <c r="P22" s="30" t="s">
        <v>158</v>
      </c>
      <c r="Q22" s="20">
        <v>44719</v>
      </c>
      <c r="R22" s="20">
        <v>44719</v>
      </c>
      <c r="S22" s="33" t="s">
        <v>542</v>
      </c>
    </row>
    <row r="23" spans="1:19" x14ac:dyDescent="0.25">
      <c r="A23" s="3">
        <v>2022</v>
      </c>
      <c r="B23" s="20">
        <v>44682</v>
      </c>
      <c r="C23" s="20">
        <v>44712</v>
      </c>
      <c r="D23" s="36" t="s">
        <v>143</v>
      </c>
      <c r="E23" s="37" t="s">
        <v>159</v>
      </c>
      <c r="F23" s="25" t="s">
        <v>486</v>
      </c>
      <c r="G23" s="25" t="s">
        <v>90</v>
      </c>
      <c r="H23" s="25" t="s">
        <v>151</v>
      </c>
      <c r="I23" s="38" t="s">
        <v>161</v>
      </c>
      <c r="J23" s="30" t="s">
        <v>59</v>
      </c>
      <c r="K23" s="30" t="s">
        <v>487</v>
      </c>
      <c r="L23" s="34">
        <v>202217</v>
      </c>
      <c r="M23" s="3" t="s">
        <v>493</v>
      </c>
      <c r="N23" s="31" t="s">
        <v>65</v>
      </c>
      <c r="O23" s="22" t="s">
        <v>84</v>
      </c>
      <c r="P23" s="30" t="s">
        <v>161</v>
      </c>
      <c r="Q23" s="20">
        <v>44719</v>
      </c>
      <c r="R23" s="20">
        <v>44719</v>
      </c>
      <c r="S23" s="33" t="s">
        <v>542</v>
      </c>
    </row>
    <row r="24" spans="1:19" x14ac:dyDescent="0.25">
      <c r="A24" s="3">
        <v>2022</v>
      </c>
      <c r="B24" s="20">
        <v>44682</v>
      </c>
      <c r="C24" s="20">
        <v>44712</v>
      </c>
      <c r="D24" s="3" t="s">
        <v>85</v>
      </c>
      <c r="E24" s="3" t="s">
        <v>247</v>
      </c>
      <c r="F24" s="3" t="s">
        <v>163</v>
      </c>
      <c r="G24" s="3" t="s">
        <v>164</v>
      </c>
      <c r="H24" s="3" t="s">
        <v>165</v>
      </c>
      <c r="I24" s="3" t="s">
        <v>162</v>
      </c>
      <c r="J24" s="3" t="s">
        <v>59</v>
      </c>
      <c r="K24" s="25" t="s">
        <v>166</v>
      </c>
      <c r="L24" s="34">
        <v>202218</v>
      </c>
      <c r="M24" s="22" t="s">
        <v>167</v>
      </c>
      <c r="N24" s="7" t="s">
        <v>65</v>
      </c>
      <c r="O24" s="22" t="s">
        <v>84</v>
      </c>
      <c r="P24" s="3" t="s">
        <v>162</v>
      </c>
      <c r="Q24" s="20">
        <v>44719</v>
      </c>
      <c r="R24" s="20">
        <v>44719</v>
      </c>
      <c r="S24" s="33" t="s">
        <v>542</v>
      </c>
    </row>
    <row r="25" spans="1:19" x14ac:dyDescent="0.25">
      <c r="A25" s="3">
        <v>2022</v>
      </c>
      <c r="B25" s="20">
        <v>44682</v>
      </c>
      <c r="C25" s="20">
        <v>44712</v>
      </c>
      <c r="D25" s="3" t="s">
        <v>143</v>
      </c>
      <c r="E25" s="3" t="s">
        <v>168</v>
      </c>
      <c r="F25" s="3" t="s">
        <v>169</v>
      </c>
      <c r="G25" s="3" t="s">
        <v>80</v>
      </c>
      <c r="H25" s="3" t="s">
        <v>170</v>
      </c>
      <c r="I25" s="3" t="s">
        <v>171</v>
      </c>
      <c r="J25" s="3" t="s">
        <v>56</v>
      </c>
      <c r="K25" s="3" t="s">
        <v>56</v>
      </c>
      <c r="L25" s="34">
        <v>202219</v>
      </c>
      <c r="M25" s="22" t="s">
        <v>172</v>
      </c>
      <c r="N25" s="7" t="s">
        <v>65</v>
      </c>
      <c r="O25" s="22" t="s">
        <v>84</v>
      </c>
      <c r="P25" s="3" t="s">
        <v>171</v>
      </c>
      <c r="Q25" s="20">
        <v>44719</v>
      </c>
      <c r="R25" s="20">
        <v>44719</v>
      </c>
      <c r="S25" s="33" t="s">
        <v>542</v>
      </c>
    </row>
    <row r="26" spans="1:19" x14ac:dyDescent="0.25">
      <c r="A26" s="3">
        <v>2022</v>
      </c>
      <c r="B26" s="20">
        <v>44682</v>
      </c>
      <c r="C26" s="20">
        <v>44712</v>
      </c>
      <c r="D26" s="3" t="s">
        <v>85</v>
      </c>
      <c r="E26" s="3" t="s">
        <v>174</v>
      </c>
      <c r="F26" s="3" t="s">
        <v>175</v>
      </c>
      <c r="G26" s="3" t="s">
        <v>176</v>
      </c>
      <c r="H26" s="3" t="s">
        <v>177</v>
      </c>
      <c r="I26" s="3" t="s">
        <v>178</v>
      </c>
      <c r="J26" s="3" t="s">
        <v>57</v>
      </c>
      <c r="K26" s="3" t="s">
        <v>179</v>
      </c>
      <c r="L26" s="34">
        <v>202221</v>
      </c>
      <c r="M26" s="22" t="s">
        <v>180</v>
      </c>
      <c r="N26" s="7" t="s">
        <v>65</v>
      </c>
      <c r="O26" s="22" t="s">
        <v>84</v>
      </c>
      <c r="P26" s="3" t="s">
        <v>178</v>
      </c>
      <c r="Q26" s="20">
        <v>44719</v>
      </c>
      <c r="R26" s="20">
        <v>44719</v>
      </c>
      <c r="S26" s="33" t="s">
        <v>542</v>
      </c>
    </row>
    <row r="27" spans="1:19" x14ac:dyDescent="0.25">
      <c r="A27" s="3">
        <v>2022</v>
      </c>
      <c r="B27" s="20">
        <v>44682</v>
      </c>
      <c r="C27" s="20">
        <v>44712</v>
      </c>
      <c r="D27" s="3" t="s">
        <v>85</v>
      </c>
      <c r="E27" s="3" t="s">
        <v>181</v>
      </c>
      <c r="F27" s="3" t="s">
        <v>182</v>
      </c>
      <c r="G27" s="3" t="s">
        <v>183</v>
      </c>
      <c r="H27" s="3" t="s">
        <v>184</v>
      </c>
      <c r="I27" s="3" t="s">
        <v>185</v>
      </c>
      <c r="J27" s="3" t="s">
        <v>59</v>
      </c>
      <c r="K27" s="3" t="s">
        <v>186</v>
      </c>
      <c r="L27" s="34">
        <v>202222</v>
      </c>
      <c r="M27" s="22" t="s">
        <v>187</v>
      </c>
      <c r="N27" s="7" t="s">
        <v>65</v>
      </c>
      <c r="O27" s="22" t="s">
        <v>84</v>
      </c>
      <c r="P27" s="3" t="s">
        <v>185</v>
      </c>
      <c r="Q27" s="20">
        <v>44719</v>
      </c>
      <c r="R27" s="20">
        <v>44719</v>
      </c>
      <c r="S27" s="33" t="s">
        <v>542</v>
      </c>
    </row>
    <row r="28" spans="1:19" x14ac:dyDescent="0.25">
      <c r="A28" s="3">
        <v>2022</v>
      </c>
      <c r="B28" s="20">
        <v>44682</v>
      </c>
      <c r="C28" s="20">
        <v>44712</v>
      </c>
      <c r="D28" s="3" t="s">
        <v>188</v>
      </c>
      <c r="E28" s="3" t="s">
        <v>85</v>
      </c>
      <c r="F28" s="3" t="s">
        <v>189</v>
      </c>
      <c r="G28" s="3" t="s">
        <v>190</v>
      </c>
      <c r="H28" s="3" t="s">
        <v>191</v>
      </c>
      <c r="I28" s="3" t="s">
        <v>541</v>
      </c>
      <c r="J28" s="3" t="s">
        <v>59</v>
      </c>
      <c r="K28" s="3" t="s">
        <v>192</v>
      </c>
      <c r="L28" s="34">
        <v>202223</v>
      </c>
      <c r="M28" s="22" t="s">
        <v>193</v>
      </c>
      <c r="N28" s="7" t="s">
        <v>65</v>
      </c>
      <c r="O28" s="22" t="s">
        <v>84</v>
      </c>
      <c r="P28" s="3" t="s">
        <v>194</v>
      </c>
      <c r="Q28" s="20">
        <v>44719</v>
      </c>
      <c r="R28" s="20">
        <v>44719</v>
      </c>
      <c r="S28" s="33" t="s">
        <v>542</v>
      </c>
    </row>
    <row r="29" spans="1:19" x14ac:dyDescent="0.25">
      <c r="A29" s="3">
        <v>2022</v>
      </c>
      <c r="B29" s="20">
        <v>44682</v>
      </c>
      <c r="C29" s="20">
        <v>44712</v>
      </c>
      <c r="D29" s="3" t="s">
        <v>195</v>
      </c>
      <c r="E29" s="3" t="s">
        <v>195</v>
      </c>
      <c r="F29" s="3" t="s">
        <v>196</v>
      </c>
      <c r="G29" s="3" t="s">
        <v>197</v>
      </c>
      <c r="H29" s="3" t="s">
        <v>97</v>
      </c>
      <c r="I29" s="3" t="s">
        <v>198</v>
      </c>
      <c r="J29" s="3" t="s">
        <v>60</v>
      </c>
      <c r="K29" s="3" t="s">
        <v>481</v>
      </c>
      <c r="L29" s="34">
        <v>202224</v>
      </c>
      <c r="M29" s="3" t="s">
        <v>199</v>
      </c>
      <c r="N29" s="7" t="s">
        <v>65</v>
      </c>
      <c r="O29" s="22" t="s">
        <v>84</v>
      </c>
      <c r="P29" s="3" t="s">
        <v>200</v>
      </c>
      <c r="Q29" s="20">
        <v>44719</v>
      </c>
      <c r="R29" s="20">
        <v>44719</v>
      </c>
      <c r="S29" s="33" t="s">
        <v>542</v>
      </c>
    </row>
    <row r="30" spans="1:19" x14ac:dyDescent="0.25">
      <c r="A30" s="3">
        <v>2022</v>
      </c>
      <c r="B30" s="20">
        <v>44682</v>
      </c>
      <c r="C30" s="20">
        <v>44712</v>
      </c>
      <c r="D30" s="3" t="s">
        <v>201</v>
      </c>
      <c r="E30" s="3" t="s">
        <v>201</v>
      </c>
      <c r="F30" s="3" t="s">
        <v>460</v>
      </c>
      <c r="G30" s="3" t="s">
        <v>459</v>
      </c>
      <c r="H30" s="3" t="s">
        <v>461</v>
      </c>
      <c r="I30" s="3" t="s">
        <v>201</v>
      </c>
      <c r="J30" s="3" t="s">
        <v>59</v>
      </c>
      <c r="K30" s="3" t="s">
        <v>463</v>
      </c>
      <c r="L30" s="34">
        <v>202225</v>
      </c>
      <c r="M30" s="58" t="s">
        <v>476</v>
      </c>
      <c r="N30" s="7" t="s">
        <v>65</v>
      </c>
      <c r="O30" s="22" t="s">
        <v>84</v>
      </c>
      <c r="P30" s="3" t="s">
        <v>201</v>
      </c>
      <c r="Q30" s="20">
        <v>44719</v>
      </c>
      <c r="R30" s="20">
        <v>44719</v>
      </c>
      <c r="S30" s="33" t="s">
        <v>542</v>
      </c>
    </row>
    <row r="31" spans="1:19" x14ac:dyDescent="0.25">
      <c r="A31" s="3">
        <v>2022</v>
      </c>
      <c r="B31" s="20">
        <v>44682</v>
      </c>
      <c r="C31" s="20">
        <v>44712</v>
      </c>
      <c r="D31" s="3" t="s">
        <v>85</v>
      </c>
      <c r="E31" s="3" t="s">
        <v>202</v>
      </c>
      <c r="F31" s="3" t="s">
        <v>203</v>
      </c>
      <c r="G31" s="3" t="s">
        <v>173</v>
      </c>
      <c r="H31" s="3" t="s">
        <v>204</v>
      </c>
      <c r="I31" s="3" t="s">
        <v>205</v>
      </c>
      <c r="J31" s="3" t="s">
        <v>59</v>
      </c>
      <c r="K31" s="3" t="s">
        <v>59</v>
      </c>
      <c r="L31" s="34">
        <v>202226</v>
      </c>
      <c r="M31" s="22" t="s">
        <v>206</v>
      </c>
      <c r="N31" s="7" t="s">
        <v>65</v>
      </c>
      <c r="O31" s="22" t="s">
        <v>84</v>
      </c>
      <c r="P31" s="3" t="s">
        <v>207</v>
      </c>
      <c r="Q31" s="20">
        <v>44719</v>
      </c>
      <c r="R31" s="20">
        <v>44719</v>
      </c>
      <c r="S31" s="33" t="s">
        <v>542</v>
      </c>
    </row>
    <row r="32" spans="1:19" x14ac:dyDescent="0.25">
      <c r="A32" s="3">
        <v>2022</v>
      </c>
      <c r="B32" s="20">
        <v>44682</v>
      </c>
      <c r="C32" s="20">
        <v>44712</v>
      </c>
      <c r="D32" s="3" t="s">
        <v>85</v>
      </c>
      <c r="E32" s="3" t="s">
        <v>248</v>
      </c>
      <c r="F32" s="3" t="s">
        <v>563</v>
      </c>
      <c r="G32" s="3" t="s">
        <v>550</v>
      </c>
      <c r="H32" s="3" t="s">
        <v>500</v>
      </c>
      <c r="I32" s="3" t="s">
        <v>208</v>
      </c>
      <c r="J32" s="3" t="s">
        <v>59</v>
      </c>
      <c r="K32" s="3" t="s">
        <v>551</v>
      </c>
      <c r="L32" s="34">
        <v>202227</v>
      </c>
      <c r="M32" s="53" t="s">
        <v>564</v>
      </c>
      <c r="N32" s="7" t="s">
        <v>65</v>
      </c>
      <c r="O32" s="22" t="s">
        <v>84</v>
      </c>
      <c r="P32" s="3" t="s">
        <v>208</v>
      </c>
      <c r="Q32" s="20">
        <v>44719</v>
      </c>
      <c r="R32" s="20">
        <v>44719</v>
      </c>
      <c r="S32" s="33" t="s">
        <v>542</v>
      </c>
    </row>
    <row r="33" spans="1:19" x14ac:dyDescent="0.25">
      <c r="A33" s="3">
        <v>2022</v>
      </c>
      <c r="B33" s="20">
        <v>44682</v>
      </c>
      <c r="C33" s="20">
        <v>44712</v>
      </c>
      <c r="D33" s="3" t="s">
        <v>210</v>
      </c>
      <c r="E33" s="3" t="s">
        <v>512</v>
      </c>
      <c r="F33" s="3" t="s">
        <v>123</v>
      </c>
      <c r="G33" s="3" t="s">
        <v>129</v>
      </c>
      <c r="H33" s="3" t="s">
        <v>184</v>
      </c>
      <c r="I33" s="3" t="s">
        <v>211</v>
      </c>
      <c r="J33" s="3" t="s">
        <v>59</v>
      </c>
      <c r="K33" s="3" t="s">
        <v>212</v>
      </c>
      <c r="L33" s="34">
        <v>202228</v>
      </c>
      <c r="M33" s="58" t="s">
        <v>452</v>
      </c>
      <c r="N33" s="7" t="s">
        <v>65</v>
      </c>
      <c r="O33" s="22" t="s">
        <v>84</v>
      </c>
      <c r="P33" s="3" t="s">
        <v>209</v>
      </c>
      <c r="Q33" s="20">
        <v>44719</v>
      </c>
      <c r="R33" s="20">
        <v>44719</v>
      </c>
      <c r="S33" s="33" t="s">
        <v>542</v>
      </c>
    </row>
    <row r="34" spans="1:19" x14ac:dyDescent="0.25">
      <c r="A34" s="3">
        <v>2022</v>
      </c>
      <c r="B34" s="20">
        <v>44682</v>
      </c>
      <c r="C34" s="20">
        <v>44712</v>
      </c>
      <c r="D34" s="3" t="s">
        <v>213</v>
      </c>
      <c r="E34" s="3" t="s">
        <v>214</v>
      </c>
      <c r="F34" s="3" t="s">
        <v>215</v>
      </c>
      <c r="G34" s="3" t="s">
        <v>216</v>
      </c>
      <c r="H34" s="3" t="s">
        <v>217</v>
      </c>
      <c r="I34" s="3" t="s">
        <v>213</v>
      </c>
      <c r="J34" s="3" t="s">
        <v>59</v>
      </c>
      <c r="K34" s="3" t="s">
        <v>295</v>
      </c>
      <c r="L34" s="34">
        <v>202229</v>
      </c>
      <c r="M34" s="22" t="s">
        <v>218</v>
      </c>
      <c r="N34" s="7" t="s">
        <v>65</v>
      </c>
      <c r="O34" s="22" t="s">
        <v>84</v>
      </c>
      <c r="P34" s="3" t="s">
        <v>213</v>
      </c>
      <c r="Q34" s="20">
        <v>44719</v>
      </c>
      <c r="R34" s="20">
        <v>44719</v>
      </c>
      <c r="S34" s="33" t="s">
        <v>542</v>
      </c>
    </row>
    <row r="35" spans="1:19" x14ac:dyDescent="0.25">
      <c r="A35" s="3">
        <v>2022</v>
      </c>
      <c r="B35" s="20">
        <v>44682</v>
      </c>
      <c r="C35" s="20">
        <v>44712</v>
      </c>
      <c r="D35" s="3" t="s">
        <v>249</v>
      </c>
      <c r="E35" s="3" t="s">
        <v>220</v>
      </c>
      <c r="F35" s="3" t="s">
        <v>221</v>
      </c>
      <c r="G35" s="3" t="s">
        <v>222</v>
      </c>
      <c r="H35" s="3" t="s">
        <v>223</v>
      </c>
      <c r="I35" s="3" t="s">
        <v>219</v>
      </c>
      <c r="J35" s="3" t="s">
        <v>60</v>
      </c>
      <c r="K35" s="3" t="s">
        <v>297</v>
      </c>
      <c r="L35" s="34">
        <v>202230</v>
      </c>
      <c r="M35" s="22" t="s">
        <v>224</v>
      </c>
      <c r="N35" s="7" t="s">
        <v>65</v>
      </c>
      <c r="O35" s="22" t="s">
        <v>84</v>
      </c>
      <c r="P35" s="3" t="s">
        <v>219</v>
      </c>
      <c r="Q35" s="20">
        <v>44719</v>
      </c>
      <c r="R35" s="20">
        <v>44719</v>
      </c>
      <c r="S35" s="33" t="s">
        <v>542</v>
      </c>
    </row>
    <row r="36" spans="1:19" x14ac:dyDescent="0.25">
      <c r="A36" s="3">
        <v>2022</v>
      </c>
      <c r="B36" s="20">
        <v>44682</v>
      </c>
      <c r="C36" s="20">
        <v>44712</v>
      </c>
      <c r="D36" s="3" t="s">
        <v>85</v>
      </c>
      <c r="E36" s="3" t="s">
        <v>225</v>
      </c>
      <c r="F36" s="3" t="s">
        <v>226</v>
      </c>
      <c r="G36" s="3" t="s">
        <v>227</v>
      </c>
      <c r="H36" s="3" t="s">
        <v>160</v>
      </c>
      <c r="I36" s="3" t="s">
        <v>225</v>
      </c>
      <c r="J36" s="3" t="s">
        <v>59</v>
      </c>
      <c r="K36" s="3" t="s">
        <v>228</v>
      </c>
      <c r="L36" s="34">
        <v>202231</v>
      </c>
      <c r="M36" s="22" t="s">
        <v>229</v>
      </c>
      <c r="N36" s="7" t="s">
        <v>65</v>
      </c>
      <c r="O36" s="22" t="s">
        <v>84</v>
      </c>
      <c r="P36" s="3" t="s">
        <v>225</v>
      </c>
      <c r="Q36" s="20">
        <v>44719</v>
      </c>
      <c r="R36" s="20">
        <v>44719</v>
      </c>
      <c r="S36" s="33" t="s">
        <v>542</v>
      </c>
    </row>
    <row r="37" spans="1:19" ht="30" x14ac:dyDescent="0.25">
      <c r="A37" s="3">
        <v>2022</v>
      </c>
      <c r="B37" s="20">
        <v>44682</v>
      </c>
      <c r="C37" s="20">
        <v>44712</v>
      </c>
      <c r="D37" s="3" t="s">
        <v>85</v>
      </c>
      <c r="E37" s="3" t="s">
        <v>250</v>
      </c>
      <c r="F37" s="3" t="s">
        <v>230</v>
      </c>
      <c r="G37" s="3" t="s">
        <v>151</v>
      </c>
      <c r="H37" s="3" t="s">
        <v>231</v>
      </c>
      <c r="I37" s="3" t="s">
        <v>232</v>
      </c>
      <c r="J37" s="3" t="s">
        <v>59</v>
      </c>
      <c r="K37" s="39" t="s">
        <v>294</v>
      </c>
      <c r="L37" s="34">
        <v>202232</v>
      </c>
      <c r="M37" s="22" t="s">
        <v>233</v>
      </c>
      <c r="N37" s="7" t="s">
        <v>65</v>
      </c>
      <c r="O37" s="22" t="s">
        <v>84</v>
      </c>
      <c r="P37" s="3" t="s">
        <v>232</v>
      </c>
      <c r="Q37" s="20">
        <v>44719</v>
      </c>
      <c r="R37" s="20">
        <v>44719</v>
      </c>
      <c r="S37" s="33" t="s">
        <v>542</v>
      </c>
    </row>
    <row r="38" spans="1:19" x14ac:dyDescent="0.25">
      <c r="A38" s="3">
        <v>2022</v>
      </c>
      <c r="B38" s="20">
        <v>44682</v>
      </c>
      <c r="C38" s="20">
        <v>44712</v>
      </c>
      <c r="D38" s="3" t="s">
        <v>85</v>
      </c>
      <c r="E38" s="3" t="s">
        <v>234</v>
      </c>
      <c r="F38" s="3" t="s">
        <v>235</v>
      </c>
      <c r="G38" s="3" t="s">
        <v>236</v>
      </c>
      <c r="H38" s="3" t="s">
        <v>237</v>
      </c>
      <c r="I38" s="3" t="s">
        <v>238</v>
      </c>
      <c r="J38" s="3" t="s">
        <v>59</v>
      </c>
      <c r="K38" s="3" t="s">
        <v>239</v>
      </c>
      <c r="L38" s="34">
        <v>202233</v>
      </c>
      <c r="M38" s="32" t="s">
        <v>240</v>
      </c>
      <c r="N38" s="7" t="s">
        <v>65</v>
      </c>
      <c r="O38" s="22" t="s">
        <v>84</v>
      </c>
      <c r="P38" s="3" t="s">
        <v>238</v>
      </c>
      <c r="Q38" s="20">
        <v>44719</v>
      </c>
      <c r="R38" s="20">
        <v>44719</v>
      </c>
      <c r="S38" s="33" t="s">
        <v>542</v>
      </c>
    </row>
    <row r="39" spans="1:19" x14ac:dyDescent="0.25">
      <c r="A39" s="3">
        <v>2022</v>
      </c>
      <c r="B39" s="20">
        <v>44682</v>
      </c>
      <c r="C39" s="20">
        <v>44712</v>
      </c>
      <c r="D39" s="3" t="s">
        <v>156</v>
      </c>
      <c r="E39" s="3" t="s">
        <v>513</v>
      </c>
      <c r="F39" s="3" t="s">
        <v>524</v>
      </c>
      <c r="G39" s="3" t="s">
        <v>525</v>
      </c>
      <c r="H39" s="3" t="s">
        <v>526</v>
      </c>
      <c r="I39" s="3" t="s">
        <v>242</v>
      </c>
      <c r="J39" s="3" t="s">
        <v>59</v>
      </c>
      <c r="K39" s="3" t="s">
        <v>527</v>
      </c>
      <c r="L39" s="34">
        <v>202234</v>
      </c>
      <c r="M39" s="58" t="s">
        <v>540</v>
      </c>
      <c r="N39" s="7" t="s">
        <v>65</v>
      </c>
      <c r="O39" s="22" t="s">
        <v>84</v>
      </c>
      <c r="P39" s="3" t="s">
        <v>243</v>
      </c>
      <c r="Q39" s="20">
        <v>44719</v>
      </c>
      <c r="R39" s="20">
        <v>44719</v>
      </c>
      <c r="S39" s="33" t="s">
        <v>542</v>
      </c>
    </row>
    <row r="40" spans="1:19" x14ac:dyDescent="0.25">
      <c r="A40" s="3">
        <v>2022</v>
      </c>
      <c r="B40" s="20">
        <v>44682</v>
      </c>
      <c r="C40" s="20">
        <v>44712</v>
      </c>
      <c r="D40" s="3" t="s">
        <v>143</v>
      </c>
      <c r="E40" s="3" t="s">
        <v>528</v>
      </c>
      <c r="F40" s="3" t="s">
        <v>529</v>
      </c>
      <c r="G40" s="3" t="s">
        <v>90</v>
      </c>
      <c r="H40" s="3" t="s">
        <v>530</v>
      </c>
      <c r="I40" s="3" t="s">
        <v>531</v>
      </c>
      <c r="J40" s="56" t="s">
        <v>59</v>
      </c>
      <c r="K40" s="3" t="s">
        <v>538</v>
      </c>
      <c r="L40" s="34">
        <v>202235</v>
      </c>
      <c r="M40" s="58" t="s">
        <v>539</v>
      </c>
      <c r="N40" s="19" t="s">
        <v>65</v>
      </c>
      <c r="O40" s="22" t="s">
        <v>84</v>
      </c>
      <c r="P40" s="3" t="s">
        <v>531</v>
      </c>
      <c r="Q40" s="20">
        <v>44719</v>
      </c>
      <c r="R40" s="20">
        <v>44719</v>
      </c>
      <c r="S40" s="33" t="s">
        <v>542</v>
      </c>
    </row>
    <row r="41" spans="1:19" x14ac:dyDescent="0.25">
      <c r="O41" s="2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21:J198 J8:J19">
      <formula1>Hidden_19</formula1>
    </dataValidation>
    <dataValidation type="list" allowBlank="1" showErrorMessage="1" sqref="N9:N19 N22:N198">
      <formula1>Hidden_213</formula1>
    </dataValidation>
    <dataValidation type="list" allowBlank="1" showInputMessage="1" showErrorMessage="1" sqref="J20">
      <formula1>hidden1</formula1>
    </dataValidation>
    <dataValidation type="list" allowBlank="1" showInputMessage="1" showErrorMessage="1" sqref="N20:N21 N8">
      <formula1>hidden2</formula1>
    </dataValidation>
  </dataValidations>
  <hyperlinks>
    <hyperlink ref="O8" r:id="rId1"/>
    <hyperlink ref="O16" r:id="rId2"/>
    <hyperlink ref="O17" r:id="rId3"/>
    <hyperlink ref="O18" r:id="rId4"/>
    <hyperlink ref="O9:O15" r:id="rId5" display="http://www.cegaipslp.org.mx/HV2021Dos.nsf/nombre_de_la_vista/7751CC0D6F69433E86258786000438B4/$File/INFORMACION+CURRICULAR.pdf"/>
    <hyperlink ref="M8" r:id="rId6"/>
    <hyperlink ref="M33" r:id="rId7"/>
    <hyperlink ref="M9" r:id="rId8"/>
    <hyperlink ref="M30" r:id="rId9"/>
    <hyperlink ref="M15" r:id="rId10"/>
    <hyperlink ref="M40" r:id="rId11"/>
    <hyperlink ref="M39" r:id="rId12"/>
    <hyperlink ref="M32" r:id="rId13"/>
  </hyperlinks>
  <pageMargins left="0.7" right="0.7" top="0.75" bottom="0.75" header="0.3" footer="0.3"/>
  <pageSetup orientation="portrait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4"/>
  <sheetViews>
    <sheetView topLeftCell="A66" workbookViewId="0">
      <selection activeCell="A84" sqref="A84"/>
    </sheetView>
  </sheetViews>
  <sheetFormatPr baseColWidth="10" defaultColWidth="9.140625" defaultRowHeight="15" x14ac:dyDescent="0.25"/>
  <cols>
    <col min="1" max="1" width="10.5703125" customWidth="1"/>
    <col min="2" max="2" width="22.5703125" customWidth="1"/>
    <col min="3" max="3" width="21.85546875" customWidth="1"/>
    <col min="4" max="4" width="44.7109375" bestFit="1" customWidth="1"/>
    <col min="5" max="5" width="44.42578125" customWidth="1"/>
    <col min="6" max="6" width="56.57031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5">
        <v>202201</v>
      </c>
      <c r="B4" s="13">
        <v>38504</v>
      </c>
      <c r="C4" s="13">
        <v>38563</v>
      </c>
      <c r="D4" s="3" t="s">
        <v>299</v>
      </c>
      <c r="E4" s="3" t="s">
        <v>251</v>
      </c>
      <c r="F4" s="3" t="s">
        <v>252</v>
      </c>
    </row>
    <row r="5" spans="1:6" x14ac:dyDescent="0.25">
      <c r="A5" s="5">
        <v>202201</v>
      </c>
      <c r="B5" s="13">
        <v>42005</v>
      </c>
      <c r="C5" s="13">
        <v>44499</v>
      </c>
      <c r="D5" s="3" t="s">
        <v>300</v>
      </c>
      <c r="E5" s="3" t="s">
        <v>253</v>
      </c>
      <c r="F5" s="3" t="s">
        <v>254</v>
      </c>
    </row>
    <row r="6" spans="1:6" s="46" customFormat="1" x14ac:dyDescent="0.25">
      <c r="A6" s="5">
        <v>202202</v>
      </c>
      <c r="B6" s="13">
        <v>30225</v>
      </c>
      <c r="C6" s="13">
        <v>31670</v>
      </c>
      <c r="D6" s="45" t="s">
        <v>466</v>
      </c>
      <c r="E6" s="45" t="s">
        <v>464</v>
      </c>
      <c r="F6" s="45" t="s">
        <v>465</v>
      </c>
    </row>
    <row r="7" spans="1:6" s="46" customFormat="1" x14ac:dyDescent="0.25">
      <c r="A7" s="5">
        <v>202202</v>
      </c>
      <c r="B7" s="13">
        <v>37484</v>
      </c>
      <c r="C7" s="13">
        <v>39263</v>
      </c>
      <c r="D7" s="45" t="s">
        <v>467</v>
      </c>
      <c r="E7" s="45" t="s">
        <v>355</v>
      </c>
      <c r="F7" s="45" t="s">
        <v>465</v>
      </c>
    </row>
    <row r="8" spans="1:6" s="46" customFormat="1" x14ac:dyDescent="0.25">
      <c r="A8" s="5">
        <v>202202</v>
      </c>
      <c r="B8" s="13">
        <v>39310</v>
      </c>
      <c r="C8" s="13">
        <v>40359</v>
      </c>
      <c r="D8" s="45" t="s">
        <v>468</v>
      </c>
      <c r="E8" s="45" t="s">
        <v>355</v>
      </c>
      <c r="F8" s="45" t="s">
        <v>465</v>
      </c>
    </row>
    <row r="9" spans="1:6" s="46" customFormat="1" x14ac:dyDescent="0.25">
      <c r="A9" s="5">
        <v>202202</v>
      </c>
      <c r="B9" s="13">
        <v>40406</v>
      </c>
      <c r="C9" s="13">
        <v>41090</v>
      </c>
      <c r="D9" s="45" t="s">
        <v>469</v>
      </c>
      <c r="E9" s="45" t="s">
        <v>355</v>
      </c>
      <c r="F9" s="45" t="s">
        <v>465</v>
      </c>
    </row>
    <row r="10" spans="1:6" s="46" customFormat="1" x14ac:dyDescent="0.25">
      <c r="A10" s="5">
        <v>202202</v>
      </c>
      <c r="B10" s="13">
        <v>41137</v>
      </c>
      <c r="C10" s="13">
        <v>41455</v>
      </c>
      <c r="D10" s="45" t="s">
        <v>470</v>
      </c>
      <c r="E10" s="45" t="s">
        <v>355</v>
      </c>
      <c r="F10" s="45" t="s">
        <v>465</v>
      </c>
    </row>
    <row r="11" spans="1:6" s="46" customFormat="1" x14ac:dyDescent="0.25">
      <c r="A11" s="5">
        <v>202202</v>
      </c>
      <c r="B11" s="13">
        <v>41502</v>
      </c>
      <c r="C11" s="13">
        <v>42338</v>
      </c>
      <c r="D11" s="45" t="s">
        <v>471</v>
      </c>
      <c r="E11" s="45" t="s">
        <v>355</v>
      </c>
      <c r="F11" s="45" t="s">
        <v>465</v>
      </c>
    </row>
    <row r="12" spans="1:6" x14ac:dyDescent="0.25">
      <c r="A12" s="5">
        <v>202203</v>
      </c>
      <c r="B12" s="13">
        <v>40909</v>
      </c>
      <c r="C12" s="13">
        <v>44531</v>
      </c>
      <c r="D12" s="6" t="s">
        <v>436</v>
      </c>
      <c r="E12" s="6" t="s">
        <v>303</v>
      </c>
      <c r="F12" s="6" t="s">
        <v>304</v>
      </c>
    </row>
    <row r="13" spans="1:6" x14ac:dyDescent="0.25">
      <c r="A13" s="5">
        <v>202203</v>
      </c>
      <c r="B13" s="13">
        <v>41275</v>
      </c>
      <c r="C13" s="13">
        <v>41974</v>
      </c>
      <c r="D13" s="6" t="s">
        <v>305</v>
      </c>
      <c r="E13" s="6" t="s">
        <v>306</v>
      </c>
      <c r="F13" s="6" t="s">
        <v>307</v>
      </c>
    </row>
    <row r="14" spans="1:6" x14ac:dyDescent="0.25">
      <c r="A14" s="5">
        <v>202203</v>
      </c>
      <c r="B14" s="13">
        <v>41640</v>
      </c>
      <c r="C14" s="13" t="s">
        <v>298</v>
      </c>
      <c r="D14" s="6" t="s">
        <v>308</v>
      </c>
      <c r="E14" s="6" t="s">
        <v>309</v>
      </c>
      <c r="F14" s="6" t="s">
        <v>310</v>
      </c>
    </row>
    <row r="15" spans="1:6" x14ac:dyDescent="0.25">
      <c r="A15" s="5">
        <v>202203</v>
      </c>
      <c r="B15" s="13">
        <v>42005</v>
      </c>
      <c r="C15" s="13">
        <v>42705</v>
      </c>
      <c r="D15" s="6" t="s">
        <v>311</v>
      </c>
      <c r="E15" s="6" t="s">
        <v>312</v>
      </c>
      <c r="F15" s="6" t="s">
        <v>256</v>
      </c>
    </row>
    <row r="16" spans="1:6" x14ac:dyDescent="0.25">
      <c r="A16" s="5">
        <v>202203</v>
      </c>
      <c r="B16" s="13">
        <v>43466</v>
      </c>
      <c r="C16" s="13">
        <v>44317</v>
      </c>
      <c r="D16" s="6" t="s">
        <v>255</v>
      </c>
      <c r="E16" s="6" t="s">
        <v>313</v>
      </c>
      <c r="F16" s="6" t="s">
        <v>314</v>
      </c>
    </row>
    <row r="17" spans="1:6" x14ac:dyDescent="0.25">
      <c r="A17" s="5">
        <v>202204</v>
      </c>
      <c r="B17" s="13">
        <v>36526</v>
      </c>
      <c r="C17" s="13">
        <v>44470</v>
      </c>
      <c r="D17" s="6" t="s">
        <v>315</v>
      </c>
      <c r="E17" s="6" t="s">
        <v>316</v>
      </c>
      <c r="F17" s="6" t="s">
        <v>317</v>
      </c>
    </row>
    <row r="18" spans="1:6" x14ac:dyDescent="0.25">
      <c r="A18" s="7">
        <v>202205</v>
      </c>
      <c r="B18" s="13">
        <v>39448</v>
      </c>
      <c r="C18" s="13">
        <v>39783</v>
      </c>
      <c r="D18" s="6" t="s">
        <v>257</v>
      </c>
      <c r="E18" s="6" t="s">
        <v>318</v>
      </c>
      <c r="F18" s="6" t="s">
        <v>319</v>
      </c>
    </row>
    <row r="19" spans="1:6" x14ac:dyDescent="0.25">
      <c r="A19" s="7">
        <v>202205</v>
      </c>
      <c r="B19" s="13">
        <v>39814</v>
      </c>
      <c r="C19" s="13">
        <v>40878</v>
      </c>
      <c r="D19" s="3" t="s">
        <v>258</v>
      </c>
      <c r="E19" s="3" t="s">
        <v>320</v>
      </c>
      <c r="F19" s="3" t="s">
        <v>321</v>
      </c>
    </row>
    <row r="20" spans="1:6" x14ac:dyDescent="0.25">
      <c r="A20" s="7">
        <v>202205</v>
      </c>
      <c r="B20" s="13">
        <v>42005</v>
      </c>
      <c r="C20" s="13">
        <v>42339</v>
      </c>
      <c r="D20" s="3" t="s">
        <v>322</v>
      </c>
      <c r="E20" s="3" t="s">
        <v>259</v>
      </c>
      <c r="F20" s="3" t="s">
        <v>323</v>
      </c>
    </row>
    <row r="21" spans="1:6" x14ac:dyDescent="0.25">
      <c r="A21" s="7">
        <v>202205</v>
      </c>
      <c r="B21" s="13">
        <v>42370</v>
      </c>
      <c r="C21" s="13">
        <v>42705</v>
      </c>
      <c r="D21" s="3" t="s">
        <v>260</v>
      </c>
      <c r="E21" s="3" t="s">
        <v>261</v>
      </c>
      <c r="F21" s="3" t="s">
        <v>262</v>
      </c>
    </row>
    <row r="22" spans="1:6" x14ac:dyDescent="0.25">
      <c r="A22" s="7">
        <v>202205</v>
      </c>
      <c r="B22" s="13">
        <v>42705</v>
      </c>
      <c r="C22" s="13">
        <v>43435</v>
      </c>
      <c r="D22" s="3" t="s">
        <v>260</v>
      </c>
      <c r="E22" s="3" t="s">
        <v>324</v>
      </c>
      <c r="F22" s="3" t="s">
        <v>263</v>
      </c>
    </row>
    <row r="23" spans="1:6" x14ac:dyDescent="0.25">
      <c r="A23" s="7">
        <v>202205</v>
      </c>
      <c r="B23" s="13">
        <v>43466</v>
      </c>
      <c r="C23" s="13">
        <v>44166</v>
      </c>
      <c r="D23" s="3" t="s">
        <v>255</v>
      </c>
      <c r="E23" s="3" t="s">
        <v>325</v>
      </c>
      <c r="F23" s="3" t="s">
        <v>264</v>
      </c>
    </row>
    <row r="24" spans="1:6" x14ac:dyDescent="0.25">
      <c r="A24" s="5">
        <v>202206</v>
      </c>
      <c r="B24" s="13">
        <v>42767</v>
      </c>
      <c r="C24" s="13">
        <v>43160</v>
      </c>
      <c r="D24" s="3" t="s">
        <v>326</v>
      </c>
      <c r="E24" s="3" t="s">
        <v>483</v>
      </c>
      <c r="F24" s="3" t="s">
        <v>360</v>
      </c>
    </row>
    <row r="25" spans="1:6" x14ac:dyDescent="0.25">
      <c r="A25" s="5">
        <v>202206</v>
      </c>
      <c r="B25" s="13">
        <v>43191</v>
      </c>
      <c r="C25" s="13">
        <v>43405</v>
      </c>
      <c r="D25" s="3" t="s">
        <v>327</v>
      </c>
      <c r="E25" s="3" t="s">
        <v>302</v>
      </c>
      <c r="F25" s="3" t="s">
        <v>328</v>
      </c>
    </row>
    <row r="26" spans="1:6" x14ac:dyDescent="0.25">
      <c r="A26" s="5">
        <v>202206</v>
      </c>
      <c r="B26" s="13">
        <v>43617</v>
      </c>
      <c r="C26" s="13">
        <v>43497</v>
      </c>
      <c r="D26" s="3" t="s">
        <v>329</v>
      </c>
      <c r="E26" s="3" t="s">
        <v>437</v>
      </c>
      <c r="F26" s="3" t="s">
        <v>330</v>
      </c>
    </row>
    <row r="27" spans="1:6" x14ac:dyDescent="0.25">
      <c r="A27" s="5">
        <v>202207</v>
      </c>
      <c r="B27" s="13">
        <v>36951</v>
      </c>
      <c r="C27" s="13">
        <v>44440</v>
      </c>
      <c r="D27" s="3" t="s">
        <v>331</v>
      </c>
      <c r="E27" s="3" t="s">
        <v>265</v>
      </c>
      <c r="F27" s="3" t="s">
        <v>266</v>
      </c>
    </row>
    <row r="28" spans="1:6" x14ac:dyDescent="0.25">
      <c r="A28" s="5">
        <v>202208</v>
      </c>
      <c r="B28" s="13">
        <v>29830</v>
      </c>
      <c r="C28" s="13">
        <v>42004</v>
      </c>
      <c r="D28" s="52" t="s">
        <v>482</v>
      </c>
      <c r="E28" s="3" t="s">
        <v>484</v>
      </c>
      <c r="F28" s="3" t="s">
        <v>360</v>
      </c>
    </row>
    <row r="29" spans="1:6" x14ac:dyDescent="0.25">
      <c r="A29" s="5">
        <v>202209</v>
      </c>
      <c r="B29" s="13">
        <v>44531</v>
      </c>
      <c r="C29" s="13" t="s">
        <v>552</v>
      </c>
      <c r="D29" s="8" t="s">
        <v>553</v>
      </c>
      <c r="E29" s="8" t="s">
        <v>85</v>
      </c>
      <c r="F29" s="8" t="s">
        <v>399</v>
      </c>
    </row>
    <row r="30" spans="1:6" x14ac:dyDescent="0.25">
      <c r="A30" s="5">
        <v>202209</v>
      </c>
      <c r="B30" s="13">
        <v>44677</v>
      </c>
      <c r="C30" s="13" t="s">
        <v>554</v>
      </c>
      <c r="D30" s="8" t="s">
        <v>126</v>
      </c>
      <c r="E30" s="8" t="s">
        <v>85</v>
      </c>
      <c r="F30" s="8" t="s">
        <v>399</v>
      </c>
    </row>
    <row r="31" spans="1:6" x14ac:dyDescent="0.25">
      <c r="A31" s="5">
        <v>202210</v>
      </c>
      <c r="B31" s="13">
        <v>38504</v>
      </c>
      <c r="C31" s="13">
        <v>40330</v>
      </c>
      <c r="D31" s="3" t="s">
        <v>332</v>
      </c>
      <c r="E31" s="3" t="s">
        <v>333</v>
      </c>
      <c r="F31" s="3" t="s">
        <v>267</v>
      </c>
    </row>
    <row r="32" spans="1:6" x14ac:dyDescent="0.25">
      <c r="A32" s="5">
        <v>202210</v>
      </c>
      <c r="B32" s="13">
        <v>30560</v>
      </c>
      <c r="C32" s="13">
        <v>31656</v>
      </c>
      <c r="D32" s="3" t="s">
        <v>334</v>
      </c>
      <c r="E32" s="3" t="s">
        <v>265</v>
      </c>
      <c r="F32" s="3" t="s">
        <v>267</v>
      </c>
    </row>
    <row r="33" spans="1:6" x14ac:dyDescent="0.25">
      <c r="A33" s="5">
        <v>202210</v>
      </c>
      <c r="B33" s="13">
        <v>31656</v>
      </c>
      <c r="C33" s="13">
        <v>33178</v>
      </c>
      <c r="D33" s="3" t="s">
        <v>335</v>
      </c>
      <c r="E33" s="3" t="s">
        <v>265</v>
      </c>
      <c r="F33" s="3" t="s">
        <v>267</v>
      </c>
    </row>
    <row r="34" spans="1:6" x14ac:dyDescent="0.25">
      <c r="A34" s="5">
        <v>202210</v>
      </c>
      <c r="B34" s="13">
        <v>33178</v>
      </c>
      <c r="C34" s="13">
        <v>42736</v>
      </c>
      <c r="D34" s="6" t="s">
        <v>336</v>
      </c>
      <c r="E34" s="6" t="s">
        <v>265</v>
      </c>
      <c r="F34" s="3" t="s">
        <v>337</v>
      </c>
    </row>
    <row r="35" spans="1:6" x14ac:dyDescent="0.25">
      <c r="A35" s="5">
        <v>202210</v>
      </c>
      <c r="B35" s="40">
        <v>38504</v>
      </c>
      <c r="C35" s="40">
        <v>38534</v>
      </c>
      <c r="D35" s="6" t="s">
        <v>338</v>
      </c>
      <c r="E35" s="3" t="s">
        <v>268</v>
      </c>
      <c r="F35" s="3" t="s">
        <v>301</v>
      </c>
    </row>
    <row r="36" spans="1:6" x14ac:dyDescent="0.25">
      <c r="A36" s="5">
        <v>202210</v>
      </c>
      <c r="B36" s="13">
        <v>40969</v>
      </c>
      <c r="C36" s="13">
        <v>41091</v>
      </c>
      <c r="D36" s="3" t="s">
        <v>338</v>
      </c>
      <c r="E36" s="3" t="s">
        <v>269</v>
      </c>
      <c r="F36" s="3" t="s">
        <v>301</v>
      </c>
    </row>
    <row r="37" spans="1:6" x14ac:dyDescent="0.25">
      <c r="A37" s="5">
        <v>202210</v>
      </c>
      <c r="B37" s="13">
        <v>44470</v>
      </c>
      <c r="C37" s="13">
        <v>45536</v>
      </c>
      <c r="D37" s="3" t="s">
        <v>339</v>
      </c>
      <c r="E37" s="3" t="s">
        <v>340</v>
      </c>
      <c r="F37" s="3" t="s">
        <v>301</v>
      </c>
    </row>
    <row r="38" spans="1:6" ht="15.75" customHeight="1" x14ac:dyDescent="0.25">
      <c r="A38" s="5">
        <v>202212</v>
      </c>
      <c r="B38" s="41">
        <v>39934</v>
      </c>
      <c r="C38" s="41">
        <v>40179</v>
      </c>
      <c r="D38" s="9" t="s">
        <v>438</v>
      </c>
      <c r="E38" s="10" t="s">
        <v>341</v>
      </c>
      <c r="F38" s="10" t="s">
        <v>266</v>
      </c>
    </row>
    <row r="39" spans="1:6" x14ac:dyDescent="0.25">
      <c r="A39" s="5">
        <v>202212</v>
      </c>
      <c r="B39" s="13">
        <v>40299</v>
      </c>
      <c r="C39" s="13">
        <v>40664</v>
      </c>
      <c r="D39" s="3" t="s">
        <v>270</v>
      </c>
      <c r="E39" s="3" t="s">
        <v>341</v>
      </c>
      <c r="F39" s="3" t="s">
        <v>266</v>
      </c>
    </row>
    <row r="40" spans="1:6" x14ac:dyDescent="0.25">
      <c r="A40" s="5">
        <v>202212</v>
      </c>
      <c r="B40" s="13">
        <v>40725</v>
      </c>
      <c r="C40" s="13">
        <v>41153</v>
      </c>
      <c r="D40" s="3" t="s">
        <v>342</v>
      </c>
      <c r="E40" s="3" t="s">
        <v>241</v>
      </c>
      <c r="F40" s="3" t="s">
        <v>343</v>
      </c>
    </row>
    <row r="41" spans="1:6" x14ac:dyDescent="0.25">
      <c r="A41" s="5">
        <v>202212</v>
      </c>
      <c r="B41" s="13">
        <v>41153</v>
      </c>
      <c r="C41" s="13">
        <v>41275</v>
      </c>
      <c r="D41" s="3" t="s">
        <v>342</v>
      </c>
      <c r="E41" s="3" t="s">
        <v>241</v>
      </c>
      <c r="F41" s="3" t="s">
        <v>343</v>
      </c>
    </row>
    <row r="42" spans="1:6" x14ac:dyDescent="0.25">
      <c r="A42" s="5">
        <v>202212</v>
      </c>
      <c r="B42" s="13">
        <v>41699</v>
      </c>
      <c r="C42" s="13">
        <v>44479</v>
      </c>
      <c r="D42" s="3" t="s">
        <v>344</v>
      </c>
      <c r="E42" s="3" t="s">
        <v>271</v>
      </c>
      <c r="F42" s="3" t="s">
        <v>272</v>
      </c>
    </row>
    <row r="43" spans="1:6" x14ac:dyDescent="0.25">
      <c r="A43" s="7">
        <v>202213</v>
      </c>
      <c r="B43" s="13">
        <v>38504</v>
      </c>
      <c r="C43" s="13">
        <v>44501</v>
      </c>
      <c r="D43" s="3" t="s">
        <v>345</v>
      </c>
      <c r="E43" s="3" t="s">
        <v>346</v>
      </c>
      <c r="F43" s="3" t="s">
        <v>347</v>
      </c>
    </row>
    <row r="44" spans="1:6" x14ac:dyDescent="0.25">
      <c r="A44" s="11">
        <v>202214</v>
      </c>
      <c r="B44" s="13">
        <v>38504</v>
      </c>
      <c r="C44" s="13">
        <v>38534</v>
      </c>
      <c r="D44" s="3" t="s">
        <v>348</v>
      </c>
      <c r="E44" s="3" t="s">
        <v>273</v>
      </c>
      <c r="F44" s="3" t="s">
        <v>349</v>
      </c>
    </row>
    <row r="45" spans="1:6" x14ac:dyDescent="0.25">
      <c r="A45" s="7">
        <v>202215</v>
      </c>
      <c r="B45" s="13">
        <v>40057</v>
      </c>
      <c r="C45" s="13">
        <v>40057</v>
      </c>
      <c r="D45" s="3" t="s">
        <v>350</v>
      </c>
      <c r="E45" s="3" t="s">
        <v>274</v>
      </c>
      <c r="F45" s="3" t="s">
        <v>274</v>
      </c>
    </row>
    <row r="46" spans="1:6" x14ac:dyDescent="0.25">
      <c r="A46" s="7">
        <v>202215</v>
      </c>
      <c r="B46" s="13">
        <v>44470</v>
      </c>
      <c r="C46" s="13">
        <v>38231</v>
      </c>
      <c r="D46" s="3" t="s">
        <v>275</v>
      </c>
      <c r="E46" s="3" t="s">
        <v>351</v>
      </c>
      <c r="F46" s="3" t="s">
        <v>352</v>
      </c>
    </row>
    <row r="47" spans="1:6" ht="30" x14ac:dyDescent="0.25">
      <c r="A47" s="11">
        <v>202216</v>
      </c>
      <c r="B47" s="13">
        <v>43101</v>
      </c>
      <c r="C47" s="13">
        <v>43709</v>
      </c>
      <c r="D47" s="12" t="s">
        <v>555</v>
      </c>
      <c r="E47" s="12" t="s">
        <v>502</v>
      </c>
      <c r="F47" s="3" t="s">
        <v>556</v>
      </c>
    </row>
    <row r="48" spans="1:6" ht="17.25" customHeight="1" x14ac:dyDescent="0.25">
      <c r="A48" s="11">
        <v>202216</v>
      </c>
      <c r="B48" s="13">
        <v>43160</v>
      </c>
      <c r="C48" s="13" t="s">
        <v>557</v>
      </c>
      <c r="D48" s="54" t="s">
        <v>558</v>
      </c>
      <c r="E48" s="54" t="s">
        <v>559</v>
      </c>
      <c r="F48" s="54" t="s">
        <v>560</v>
      </c>
    </row>
    <row r="49" spans="1:6" x14ac:dyDescent="0.25">
      <c r="A49" s="7">
        <v>202217</v>
      </c>
      <c r="B49" s="13">
        <v>43221</v>
      </c>
      <c r="C49" s="13">
        <v>43373</v>
      </c>
      <c r="D49" s="3" t="s">
        <v>260</v>
      </c>
      <c r="E49" s="3" t="s">
        <v>488</v>
      </c>
      <c r="F49" s="3" t="s">
        <v>489</v>
      </c>
    </row>
    <row r="50" spans="1:6" x14ac:dyDescent="0.25">
      <c r="A50" s="7">
        <v>202217</v>
      </c>
      <c r="B50" s="13">
        <v>43374</v>
      </c>
      <c r="C50" s="13">
        <v>43466</v>
      </c>
      <c r="D50" s="3" t="s">
        <v>260</v>
      </c>
      <c r="E50" s="3" t="s">
        <v>490</v>
      </c>
      <c r="F50" s="3" t="s">
        <v>245</v>
      </c>
    </row>
    <row r="51" spans="1:6" s="51" customFormat="1" x14ac:dyDescent="0.25">
      <c r="A51" s="7">
        <v>202217</v>
      </c>
      <c r="B51" s="13">
        <v>43466</v>
      </c>
      <c r="C51" s="13">
        <v>44469</v>
      </c>
      <c r="D51" s="3" t="s">
        <v>260</v>
      </c>
      <c r="E51" s="3" t="s">
        <v>490</v>
      </c>
      <c r="F51" s="3" t="s">
        <v>491</v>
      </c>
    </row>
    <row r="52" spans="1:6" x14ac:dyDescent="0.25">
      <c r="A52" s="11">
        <v>202218</v>
      </c>
      <c r="B52" s="13">
        <v>30621</v>
      </c>
      <c r="C52" s="13">
        <v>30621</v>
      </c>
      <c r="D52" s="3" t="s">
        <v>353</v>
      </c>
      <c r="E52" s="3" t="s">
        <v>354</v>
      </c>
      <c r="F52" s="3" t="s">
        <v>355</v>
      </c>
    </row>
    <row r="53" spans="1:6" x14ac:dyDescent="0.25">
      <c r="A53" s="11">
        <v>202218</v>
      </c>
      <c r="B53" s="13">
        <v>31382</v>
      </c>
      <c r="C53" s="13">
        <v>32112</v>
      </c>
      <c r="D53" s="3" t="s">
        <v>356</v>
      </c>
      <c r="E53" s="3" t="s">
        <v>265</v>
      </c>
      <c r="F53" s="3" t="s">
        <v>355</v>
      </c>
    </row>
    <row r="54" spans="1:6" x14ac:dyDescent="0.25">
      <c r="A54" s="11">
        <v>202218</v>
      </c>
      <c r="B54" s="13">
        <v>32143</v>
      </c>
      <c r="C54" s="13">
        <v>35643</v>
      </c>
      <c r="D54" s="3" t="s">
        <v>357</v>
      </c>
      <c r="E54" s="3" t="s">
        <v>265</v>
      </c>
      <c r="F54" s="3" t="s">
        <v>265</v>
      </c>
    </row>
    <row r="55" spans="1:6" x14ac:dyDescent="0.25">
      <c r="A55" s="11">
        <v>202218</v>
      </c>
      <c r="B55" s="13">
        <v>35674</v>
      </c>
      <c r="C55" s="13">
        <v>37956</v>
      </c>
      <c r="D55" s="3" t="s">
        <v>358</v>
      </c>
      <c r="E55" s="3" t="s">
        <v>359</v>
      </c>
      <c r="F55" s="3" t="s">
        <v>360</v>
      </c>
    </row>
    <row r="56" spans="1:6" x14ac:dyDescent="0.25">
      <c r="A56" s="11">
        <v>202218</v>
      </c>
      <c r="B56" s="13">
        <v>37987</v>
      </c>
      <c r="C56" s="13">
        <v>38353</v>
      </c>
      <c r="D56" s="3" t="s">
        <v>361</v>
      </c>
      <c r="E56" s="3" t="s">
        <v>362</v>
      </c>
      <c r="F56" s="3" t="s">
        <v>360</v>
      </c>
    </row>
    <row r="57" spans="1:6" x14ac:dyDescent="0.25">
      <c r="A57" s="11">
        <v>202218</v>
      </c>
      <c r="B57" s="13">
        <v>38384</v>
      </c>
      <c r="C57" s="13">
        <v>39083</v>
      </c>
      <c r="D57" s="3" t="s">
        <v>363</v>
      </c>
      <c r="E57" s="3" t="s">
        <v>85</v>
      </c>
      <c r="F57" s="3" t="s">
        <v>360</v>
      </c>
    </row>
    <row r="58" spans="1:6" x14ac:dyDescent="0.25">
      <c r="A58" s="11">
        <v>202218</v>
      </c>
      <c r="B58" s="13">
        <v>39083</v>
      </c>
      <c r="C58" s="13">
        <v>39083</v>
      </c>
      <c r="D58" s="3" t="s">
        <v>364</v>
      </c>
      <c r="E58" s="3" t="s">
        <v>85</v>
      </c>
      <c r="F58" s="3" t="s">
        <v>360</v>
      </c>
    </row>
    <row r="59" spans="1:6" x14ac:dyDescent="0.25">
      <c r="A59" s="7">
        <v>202219</v>
      </c>
      <c r="B59" s="13">
        <v>41183</v>
      </c>
      <c r="C59" s="13">
        <v>42248</v>
      </c>
      <c r="D59" s="3" t="s">
        <v>276</v>
      </c>
      <c r="E59" s="3" t="s">
        <v>277</v>
      </c>
      <c r="F59" s="3" t="s">
        <v>365</v>
      </c>
    </row>
    <row r="60" spans="1:6" x14ac:dyDescent="0.25">
      <c r="A60" s="7">
        <v>202219</v>
      </c>
      <c r="B60" s="13">
        <v>42278</v>
      </c>
      <c r="C60" s="13">
        <v>42979</v>
      </c>
      <c r="D60" s="3" t="s">
        <v>366</v>
      </c>
      <c r="E60" s="3" t="s">
        <v>367</v>
      </c>
      <c r="F60" s="14" t="s">
        <v>278</v>
      </c>
    </row>
    <row r="61" spans="1:6" x14ac:dyDescent="0.25">
      <c r="A61" s="7">
        <v>202219</v>
      </c>
      <c r="B61" s="15">
        <v>43009</v>
      </c>
      <c r="C61" s="15">
        <v>44197</v>
      </c>
      <c r="D61" s="4" t="s">
        <v>279</v>
      </c>
      <c r="E61" s="3" t="s">
        <v>368</v>
      </c>
      <c r="F61" s="3" t="s">
        <v>280</v>
      </c>
    </row>
    <row r="62" spans="1:6" x14ac:dyDescent="0.25">
      <c r="A62" s="5">
        <v>202221</v>
      </c>
      <c r="B62" s="15">
        <v>32599</v>
      </c>
      <c r="C62" s="15">
        <v>42614</v>
      </c>
      <c r="D62" s="17" t="s">
        <v>369</v>
      </c>
      <c r="E62" s="18" t="s">
        <v>370</v>
      </c>
      <c r="F62" s="18" t="s">
        <v>439</v>
      </c>
    </row>
    <row r="63" spans="1:6" x14ac:dyDescent="0.25">
      <c r="A63" s="5">
        <v>202221</v>
      </c>
      <c r="B63" s="15">
        <v>43374</v>
      </c>
      <c r="C63" s="15">
        <v>44136</v>
      </c>
      <c r="D63" s="3" t="s">
        <v>371</v>
      </c>
      <c r="E63" s="16" t="s">
        <v>372</v>
      </c>
      <c r="F63" s="3" t="s">
        <v>373</v>
      </c>
    </row>
    <row r="64" spans="1:6" ht="20.25" customHeight="1" x14ac:dyDescent="0.25">
      <c r="A64" s="11">
        <v>202222</v>
      </c>
      <c r="B64" s="15">
        <v>43374</v>
      </c>
      <c r="C64" s="15">
        <v>43221</v>
      </c>
      <c r="D64" s="3" t="s">
        <v>374</v>
      </c>
      <c r="E64" s="16" t="s">
        <v>375</v>
      </c>
      <c r="F64" s="16" t="s">
        <v>376</v>
      </c>
    </row>
    <row r="65" spans="1:6" x14ac:dyDescent="0.25">
      <c r="A65" s="11">
        <v>202222</v>
      </c>
      <c r="B65" s="13">
        <v>43313</v>
      </c>
      <c r="C65" s="13">
        <v>43709</v>
      </c>
      <c r="D65" s="3" t="s">
        <v>377</v>
      </c>
      <c r="E65" s="3" t="s">
        <v>378</v>
      </c>
      <c r="F65" s="3" t="s">
        <v>379</v>
      </c>
    </row>
    <row r="66" spans="1:6" x14ac:dyDescent="0.25">
      <c r="A66" s="11">
        <v>202222</v>
      </c>
      <c r="B66" s="13">
        <v>43466</v>
      </c>
      <c r="C66" s="13">
        <v>44479</v>
      </c>
      <c r="D66" s="3" t="s">
        <v>380</v>
      </c>
      <c r="E66" s="3" t="s">
        <v>381</v>
      </c>
      <c r="F66" s="3" t="s">
        <v>382</v>
      </c>
    </row>
    <row r="67" spans="1:6" x14ac:dyDescent="0.25">
      <c r="A67" s="11">
        <v>202222</v>
      </c>
      <c r="B67" s="13">
        <v>43466</v>
      </c>
      <c r="C67" s="13">
        <v>43617</v>
      </c>
      <c r="D67" s="3" t="s">
        <v>383</v>
      </c>
      <c r="E67" s="3" t="s">
        <v>384</v>
      </c>
      <c r="F67" s="3" t="s">
        <v>385</v>
      </c>
    </row>
    <row r="68" spans="1:6" x14ac:dyDescent="0.25">
      <c r="A68" s="7">
        <v>202223</v>
      </c>
      <c r="B68" s="13">
        <v>43891</v>
      </c>
      <c r="C68" s="13">
        <v>44075</v>
      </c>
      <c r="D68" s="3" t="s">
        <v>281</v>
      </c>
      <c r="E68" s="3" t="s">
        <v>386</v>
      </c>
      <c r="F68" s="3" t="s">
        <v>387</v>
      </c>
    </row>
    <row r="69" spans="1:6" x14ac:dyDescent="0.25">
      <c r="A69" s="7">
        <v>202223</v>
      </c>
      <c r="B69" s="13">
        <v>44075</v>
      </c>
      <c r="C69" s="13">
        <v>44136</v>
      </c>
      <c r="D69" s="3" t="s">
        <v>281</v>
      </c>
      <c r="E69" s="3" t="s">
        <v>388</v>
      </c>
      <c r="F69" s="3" t="s">
        <v>389</v>
      </c>
    </row>
    <row r="70" spans="1:6" x14ac:dyDescent="0.25">
      <c r="A70" s="7">
        <v>202223</v>
      </c>
      <c r="B70" s="13">
        <v>44136</v>
      </c>
      <c r="C70" s="13">
        <v>44317</v>
      </c>
      <c r="D70" s="3" t="s">
        <v>281</v>
      </c>
      <c r="E70" s="3" t="s">
        <v>390</v>
      </c>
      <c r="F70" s="3" t="s">
        <v>391</v>
      </c>
    </row>
    <row r="71" spans="1:6" x14ac:dyDescent="0.25">
      <c r="A71" s="7">
        <v>202223</v>
      </c>
      <c r="B71" s="13">
        <v>43831</v>
      </c>
      <c r="C71" s="13">
        <v>44479</v>
      </c>
      <c r="D71" s="3" t="s">
        <v>392</v>
      </c>
      <c r="E71" s="3" t="s">
        <v>393</v>
      </c>
      <c r="F71" s="3" t="s">
        <v>394</v>
      </c>
    </row>
    <row r="72" spans="1:6" x14ac:dyDescent="0.25">
      <c r="A72" s="11">
        <v>202224</v>
      </c>
      <c r="B72" s="13">
        <v>43374</v>
      </c>
      <c r="C72" s="13">
        <v>44440</v>
      </c>
      <c r="D72" s="3" t="s">
        <v>282</v>
      </c>
      <c r="E72" s="3" t="s">
        <v>395</v>
      </c>
      <c r="F72" s="3" t="s">
        <v>396</v>
      </c>
    </row>
    <row r="73" spans="1:6" x14ac:dyDescent="0.25">
      <c r="A73" s="11">
        <v>202224</v>
      </c>
      <c r="B73" s="13">
        <v>38504</v>
      </c>
      <c r="C73" s="13">
        <v>44197</v>
      </c>
      <c r="D73" s="3" t="s">
        <v>397</v>
      </c>
      <c r="E73" s="3" t="s">
        <v>265</v>
      </c>
      <c r="F73" s="3" t="s">
        <v>398</v>
      </c>
    </row>
    <row r="74" spans="1:6" x14ac:dyDescent="0.25">
      <c r="A74" s="11">
        <v>202224</v>
      </c>
      <c r="B74" s="13">
        <v>38504</v>
      </c>
      <c r="C74" s="13">
        <v>39356</v>
      </c>
      <c r="D74" s="3" t="s">
        <v>283</v>
      </c>
      <c r="E74" s="3" t="s">
        <v>85</v>
      </c>
      <c r="F74" s="3" t="s">
        <v>399</v>
      </c>
    </row>
    <row r="75" spans="1:6" s="44" customFormat="1" x14ac:dyDescent="0.25">
      <c r="A75" s="7">
        <v>202225</v>
      </c>
      <c r="B75" s="47">
        <v>33239</v>
      </c>
      <c r="C75" s="47">
        <v>33969</v>
      </c>
      <c r="D75" s="48" t="s">
        <v>348</v>
      </c>
      <c r="E75" s="48" t="s">
        <v>348</v>
      </c>
      <c r="F75" s="50" t="s">
        <v>472</v>
      </c>
    </row>
    <row r="76" spans="1:6" s="44" customFormat="1" x14ac:dyDescent="0.25">
      <c r="A76" s="7">
        <v>202225</v>
      </c>
      <c r="B76" s="47">
        <v>39083</v>
      </c>
      <c r="C76" s="47">
        <v>39244</v>
      </c>
      <c r="D76" s="48" t="s">
        <v>348</v>
      </c>
      <c r="E76" s="48" t="s">
        <v>473</v>
      </c>
      <c r="F76" s="50" t="s">
        <v>474</v>
      </c>
    </row>
    <row r="77" spans="1:6" s="44" customFormat="1" x14ac:dyDescent="0.25">
      <c r="A77" s="7">
        <v>202225</v>
      </c>
      <c r="B77" s="47">
        <v>44562</v>
      </c>
      <c r="C77" s="49" t="s">
        <v>475</v>
      </c>
      <c r="D77" s="48" t="s">
        <v>348</v>
      </c>
      <c r="E77" s="48" t="s">
        <v>201</v>
      </c>
      <c r="F77" s="50" t="s">
        <v>474</v>
      </c>
    </row>
    <row r="78" spans="1:6" x14ac:dyDescent="0.25">
      <c r="A78" s="11">
        <v>202226</v>
      </c>
      <c r="B78" s="13">
        <v>37622</v>
      </c>
      <c r="C78" s="13">
        <v>37895</v>
      </c>
      <c r="D78" s="3" t="s">
        <v>448</v>
      </c>
      <c r="E78" s="3" t="s">
        <v>400</v>
      </c>
      <c r="F78" s="3" t="s">
        <v>401</v>
      </c>
    </row>
    <row r="79" spans="1:6" x14ac:dyDescent="0.25">
      <c r="A79" s="11">
        <v>202226</v>
      </c>
      <c r="B79" s="13">
        <v>38657</v>
      </c>
      <c r="C79" s="13">
        <v>38838</v>
      </c>
      <c r="D79" s="6" t="s">
        <v>285</v>
      </c>
      <c r="E79" s="6" t="s">
        <v>402</v>
      </c>
      <c r="F79" s="6" t="s">
        <v>403</v>
      </c>
    </row>
    <row r="80" spans="1:6" x14ac:dyDescent="0.25">
      <c r="A80" s="11">
        <v>202226</v>
      </c>
      <c r="B80" s="13">
        <v>38838</v>
      </c>
      <c r="C80" s="13">
        <v>38961</v>
      </c>
      <c r="D80" s="3" t="s">
        <v>449</v>
      </c>
      <c r="E80" s="3" t="s">
        <v>404</v>
      </c>
      <c r="F80" s="3" t="s">
        <v>405</v>
      </c>
    </row>
    <row r="81" spans="1:6" x14ac:dyDescent="0.25">
      <c r="A81" s="11">
        <v>202226</v>
      </c>
      <c r="B81" s="13">
        <v>38961</v>
      </c>
      <c r="C81" s="13">
        <v>44470</v>
      </c>
      <c r="D81" s="3" t="s">
        <v>445</v>
      </c>
      <c r="E81" s="3" t="s">
        <v>406</v>
      </c>
      <c r="F81" s="3" t="s">
        <v>405</v>
      </c>
    </row>
    <row r="82" spans="1:6" s="57" customFormat="1" ht="30" x14ac:dyDescent="0.25">
      <c r="A82" s="11">
        <v>202227</v>
      </c>
      <c r="B82" s="13">
        <v>41548</v>
      </c>
      <c r="C82" s="13" t="s">
        <v>506</v>
      </c>
      <c r="D82" s="12" t="s">
        <v>501</v>
      </c>
      <c r="E82" s="12" t="s">
        <v>509</v>
      </c>
      <c r="F82" s="3" t="s">
        <v>502</v>
      </c>
    </row>
    <row r="83" spans="1:6" s="57" customFormat="1" ht="17.25" customHeight="1" x14ac:dyDescent="0.25">
      <c r="A83" s="11">
        <v>202227</v>
      </c>
      <c r="B83" s="13">
        <v>42095</v>
      </c>
      <c r="C83" s="13">
        <v>43616</v>
      </c>
      <c r="D83" s="57" t="s">
        <v>508</v>
      </c>
      <c r="E83" s="57" t="s">
        <v>503</v>
      </c>
      <c r="F83" s="57" t="s">
        <v>510</v>
      </c>
    </row>
    <row r="84" spans="1:6" s="57" customFormat="1" x14ac:dyDescent="0.25">
      <c r="A84" s="11">
        <v>202227</v>
      </c>
      <c r="B84" s="13">
        <v>43636</v>
      </c>
      <c r="C84" s="13" t="s">
        <v>507</v>
      </c>
      <c r="D84" s="3" t="s">
        <v>504</v>
      </c>
      <c r="E84" s="3" t="s">
        <v>511</v>
      </c>
      <c r="F84" s="3" t="s">
        <v>505</v>
      </c>
    </row>
    <row r="85" spans="1:6" x14ac:dyDescent="0.25">
      <c r="A85" s="7">
        <v>202228</v>
      </c>
      <c r="B85" s="13">
        <v>40544</v>
      </c>
      <c r="C85" s="13">
        <v>41640</v>
      </c>
      <c r="D85" s="18" t="s">
        <v>286</v>
      </c>
      <c r="E85" s="3" t="s">
        <v>407</v>
      </c>
      <c r="F85" s="3" t="s">
        <v>408</v>
      </c>
    </row>
    <row r="86" spans="1:6" x14ac:dyDescent="0.25">
      <c r="A86" s="7">
        <v>202228</v>
      </c>
      <c r="B86" s="13">
        <v>41640</v>
      </c>
      <c r="C86" s="13">
        <v>42005</v>
      </c>
      <c r="D86" s="18" t="s">
        <v>409</v>
      </c>
      <c r="E86" s="3" t="s">
        <v>410</v>
      </c>
      <c r="F86" s="3" t="s">
        <v>411</v>
      </c>
    </row>
    <row r="87" spans="1:6" x14ac:dyDescent="0.25">
      <c r="A87" s="7">
        <v>202228</v>
      </c>
      <c r="B87" s="13">
        <v>42005</v>
      </c>
      <c r="C87" s="13">
        <v>42370</v>
      </c>
      <c r="D87" s="18" t="s">
        <v>286</v>
      </c>
      <c r="E87" s="3" t="s">
        <v>407</v>
      </c>
      <c r="F87" s="3" t="s">
        <v>408</v>
      </c>
    </row>
    <row r="88" spans="1:6" x14ac:dyDescent="0.25">
      <c r="A88" s="7">
        <v>202228</v>
      </c>
      <c r="B88" s="13">
        <v>42370</v>
      </c>
      <c r="C88" s="13">
        <v>42736</v>
      </c>
      <c r="D88" s="18" t="s">
        <v>412</v>
      </c>
      <c r="E88" s="3" t="s">
        <v>413</v>
      </c>
      <c r="F88" s="3" t="s">
        <v>414</v>
      </c>
    </row>
    <row r="89" spans="1:6" x14ac:dyDescent="0.25">
      <c r="A89" s="7">
        <v>202228</v>
      </c>
      <c r="B89" s="13">
        <v>42736</v>
      </c>
      <c r="C89" s="13">
        <v>43101</v>
      </c>
      <c r="D89" s="18" t="s">
        <v>412</v>
      </c>
      <c r="E89" s="3" t="s">
        <v>415</v>
      </c>
      <c r="F89" s="3" t="s">
        <v>414</v>
      </c>
    </row>
    <row r="90" spans="1:6" x14ac:dyDescent="0.25">
      <c r="A90" s="7">
        <v>202228</v>
      </c>
      <c r="B90" s="13">
        <v>43101</v>
      </c>
      <c r="C90" s="13">
        <v>44470</v>
      </c>
      <c r="D90" s="18" t="s">
        <v>440</v>
      </c>
      <c r="E90" s="3" t="s">
        <v>416</v>
      </c>
      <c r="F90" s="18" t="s">
        <v>417</v>
      </c>
    </row>
    <row r="91" spans="1:6" x14ac:dyDescent="0.25">
      <c r="A91" s="5">
        <v>202229</v>
      </c>
      <c r="B91" s="13">
        <v>38353</v>
      </c>
      <c r="C91" s="13">
        <v>38534</v>
      </c>
      <c r="D91" s="3" t="s">
        <v>418</v>
      </c>
      <c r="E91" s="3" t="s">
        <v>302</v>
      </c>
      <c r="F91" s="3" t="s">
        <v>288</v>
      </c>
    </row>
    <row r="92" spans="1:6" x14ac:dyDescent="0.25">
      <c r="A92" s="5">
        <v>202229</v>
      </c>
      <c r="B92" s="13">
        <v>38534</v>
      </c>
      <c r="C92" s="13">
        <v>38534</v>
      </c>
      <c r="D92" s="3" t="s">
        <v>287</v>
      </c>
      <c r="E92" s="3" t="s">
        <v>419</v>
      </c>
      <c r="F92" s="3" t="s">
        <v>288</v>
      </c>
    </row>
    <row r="93" spans="1:6" x14ac:dyDescent="0.25">
      <c r="A93" s="5">
        <v>202229</v>
      </c>
      <c r="B93" s="13">
        <v>38534</v>
      </c>
      <c r="C93" s="13">
        <v>44470</v>
      </c>
      <c r="D93" s="3" t="s">
        <v>284</v>
      </c>
      <c r="E93" s="3" t="s">
        <v>265</v>
      </c>
      <c r="F93" s="3" t="s">
        <v>420</v>
      </c>
    </row>
    <row r="94" spans="1:6" x14ac:dyDescent="0.25">
      <c r="A94" s="11">
        <v>202230</v>
      </c>
      <c r="B94" s="13">
        <v>42917</v>
      </c>
      <c r="C94" s="13">
        <v>44440</v>
      </c>
      <c r="D94" s="3" t="s">
        <v>421</v>
      </c>
      <c r="E94" s="3" t="s">
        <v>422</v>
      </c>
      <c r="F94" s="3" t="s">
        <v>423</v>
      </c>
    </row>
    <row r="95" spans="1:6" x14ac:dyDescent="0.25">
      <c r="A95" s="11">
        <v>202231</v>
      </c>
      <c r="B95" s="13">
        <v>43617</v>
      </c>
      <c r="C95" s="13">
        <v>44409</v>
      </c>
      <c r="D95" s="3" t="s">
        <v>424</v>
      </c>
      <c r="E95" s="3" t="s">
        <v>425</v>
      </c>
      <c r="F95" s="3" t="s">
        <v>289</v>
      </c>
    </row>
    <row r="96" spans="1:6" x14ac:dyDescent="0.25">
      <c r="A96" s="11">
        <v>202231</v>
      </c>
      <c r="B96" s="13">
        <v>41640</v>
      </c>
      <c r="C96" s="13">
        <v>42248</v>
      </c>
      <c r="D96" s="3" t="s">
        <v>426</v>
      </c>
      <c r="E96" s="3" t="s">
        <v>427</v>
      </c>
      <c r="F96" s="3" t="s">
        <v>289</v>
      </c>
    </row>
    <row r="97" spans="1:6" x14ac:dyDescent="0.25">
      <c r="A97" s="11">
        <v>202231</v>
      </c>
      <c r="B97" s="13">
        <v>41548</v>
      </c>
      <c r="C97" s="13">
        <v>42339</v>
      </c>
      <c r="D97" s="3" t="s">
        <v>428</v>
      </c>
      <c r="E97" s="3" t="s">
        <v>429</v>
      </c>
      <c r="F97" s="3" t="s">
        <v>95</v>
      </c>
    </row>
    <row r="98" spans="1:6" x14ac:dyDescent="0.25">
      <c r="A98" s="11">
        <v>202231</v>
      </c>
      <c r="B98" s="13">
        <v>39600</v>
      </c>
      <c r="C98" s="13">
        <v>40817</v>
      </c>
      <c r="D98" s="3" t="s">
        <v>428</v>
      </c>
      <c r="E98" s="3" t="s">
        <v>429</v>
      </c>
      <c r="F98" s="3" t="s">
        <v>95</v>
      </c>
    </row>
    <row r="99" spans="1:6" x14ac:dyDescent="0.25">
      <c r="A99" s="11">
        <v>202231</v>
      </c>
      <c r="B99" s="13">
        <v>38200</v>
      </c>
      <c r="C99" s="13">
        <v>39234</v>
      </c>
      <c r="D99" s="3" t="s">
        <v>426</v>
      </c>
      <c r="E99" s="3" t="s">
        <v>430</v>
      </c>
      <c r="F99" s="3" t="s">
        <v>289</v>
      </c>
    </row>
    <row r="100" spans="1:6" x14ac:dyDescent="0.25">
      <c r="A100" s="11">
        <v>202232</v>
      </c>
      <c r="B100" s="13">
        <v>35704</v>
      </c>
      <c r="C100" s="13">
        <v>44479</v>
      </c>
      <c r="D100" s="3" t="s">
        <v>441</v>
      </c>
      <c r="E100" s="3" t="s">
        <v>265</v>
      </c>
      <c r="F100" s="3" t="s">
        <v>431</v>
      </c>
    </row>
    <row r="101" spans="1:6" ht="15.75" x14ac:dyDescent="0.25">
      <c r="A101" s="11">
        <v>202232</v>
      </c>
      <c r="B101" s="13">
        <v>40452</v>
      </c>
      <c r="C101" s="13">
        <v>41183</v>
      </c>
      <c r="D101" s="3" t="s">
        <v>290</v>
      </c>
      <c r="E101" s="42" t="s">
        <v>291</v>
      </c>
      <c r="F101" s="42" t="s">
        <v>292</v>
      </c>
    </row>
    <row r="102" spans="1:6" x14ac:dyDescent="0.25">
      <c r="A102" s="11">
        <v>202232</v>
      </c>
      <c r="B102" s="13">
        <v>43739</v>
      </c>
      <c r="C102" s="13">
        <v>40452</v>
      </c>
      <c r="D102" s="3" t="s">
        <v>442</v>
      </c>
      <c r="E102" s="3" t="s">
        <v>447</v>
      </c>
      <c r="F102" s="3" t="s">
        <v>450</v>
      </c>
    </row>
    <row r="103" spans="1:6" x14ac:dyDescent="0.25">
      <c r="A103" s="7">
        <v>202233</v>
      </c>
      <c r="B103" s="13">
        <v>44470</v>
      </c>
      <c r="C103" s="13">
        <v>44197</v>
      </c>
      <c r="D103" s="3" t="s">
        <v>446</v>
      </c>
      <c r="E103" s="3" t="s">
        <v>444</v>
      </c>
      <c r="F103" s="3" t="s">
        <v>451</v>
      </c>
    </row>
    <row r="104" spans="1:6" x14ac:dyDescent="0.25">
      <c r="A104" s="7">
        <v>202233</v>
      </c>
      <c r="B104" s="13">
        <v>41640</v>
      </c>
      <c r="C104" s="13">
        <v>44197</v>
      </c>
      <c r="D104" s="3" t="s">
        <v>443</v>
      </c>
      <c r="E104" s="3" t="s">
        <v>432</v>
      </c>
      <c r="F104" s="3" t="s">
        <v>293</v>
      </c>
    </row>
    <row r="105" spans="1:6" x14ac:dyDescent="0.25">
      <c r="A105" s="7">
        <v>202233</v>
      </c>
      <c r="B105" s="13">
        <v>39448</v>
      </c>
      <c r="C105" s="13">
        <v>41609</v>
      </c>
      <c r="D105" s="3" t="s">
        <v>433</v>
      </c>
      <c r="E105" s="3" t="s">
        <v>434</v>
      </c>
      <c r="F105" s="3" t="s">
        <v>435</v>
      </c>
    </row>
    <row r="106" spans="1:6" x14ac:dyDescent="0.25">
      <c r="A106" s="7">
        <v>202234</v>
      </c>
      <c r="B106" s="13">
        <v>42644</v>
      </c>
      <c r="C106" s="13">
        <v>43921</v>
      </c>
      <c r="D106" s="3" t="s">
        <v>515</v>
      </c>
      <c r="E106" s="3" t="s">
        <v>516</v>
      </c>
      <c r="F106" s="3" t="s">
        <v>517</v>
      </c>
    </row>
    <row r="107" spans="1:6" x14ac:dyDescent="0.25">
      <c r="A107" s="7">
        <v>202234</v>
      </c>
      <c r="B107" s="13">
        <v>43922</v>
      </c>
      <c r="C107" s="13" t="s">
        <v>514</v>
      </c>
      <c r="D107" s="3" t="s">
        <v>518</v>
      </c>
      <c r="E107" s="3" t="s">
        <v>519</v>
      </c>
      <c r="F107" s="3" t="s">
        <v>520</v>
      </c>
    </row>
    <row r="108" spans="1:6" x14ac:dyDescent="0.25">
      <c r="A108" s="7">
        <v>202234</v>
      </c>
      <c r="B108" s="13">
        <v>44197</v>
      </c>
      <c r="C108" s="13">
        <v>44620</v>
      </c>
      <c r="D108" s="3" t="s">
        <v>521</v>
      </c>
      <c r="E108" s="3" t="s">
        <v>522</v>
      </c>
      <c r="F108" s="3" t="s">
        <v>523</v>
      </c>
    </row>
    <row r="109" spans="1:6" x14ac:dyDescent="0.25">
      <c r="A109" s="7">
        <v>202235</v>
      </c>
      <c r="B109" s="55">
        <v>37561</v>
      </c>
      <c r="C109" s="55">
        <v>37287</v>
      </c>
      <c r="D109" s="54" t="s">
        <v>532</v>
      </c>
      <c r="E109" s="54" t="s">
        <v>533</v>
      </c>
      <c r="F109" s="54" t="s">
        <v>266</v>
      </c>
    </row>
    <row r="110" spans="1:6" x14ac:dyDescent="0.25">
      <c r="A110" s="7">
        <v>202235</v>
      </c>
      <c r="B110" s="55">
        <v>37865</v>
      </c>
      <c r="C110" s="55">
        <v>37924</v>
      </c>
      <c r="D110" s="54" t="s">
        <v>534</v>
      </c>
      <c r="E110" s="54" t="s">
        <v>535</v>
      </c>
      <c r="F110" s="54" t="s">
        <v>266</v>
      </c>
    </row>
    <row r="111" spans="1:6" x14ac:dyDescent="0.25">
      <c r="A111" s="7">
        <v>202235</v>
      </c>
      <c r="B111" s="55">
        <v>38723</v>
      </c>
      <c r="C111" s="19" t="s">
        <v>537</v>
      </c>
      <c r="D111" s="54" t="s">
        <v>536</v>
      </c>
      <c r="E111" s="54" t="s">
        <v>535</v>
      </c>
      <c r="F111" s="54" t="s">
        <v>266</v>
      </c>
    </row>
    <row r="112" spans="1:6" x14ac:dyDescent="0.25">
      <c r="A112" s="7"/>
      <c r="B112" s="19"/>
      <c r="C112" s="19"/>
      <c r="D112" s="54"/>
      <c r="E112" s="54"/>
      <c r="F112" s="54"/>
    </row>
    <row r="113" spans="2:6" x14ac:dyDescent="0.25">
      <c r="B113" s="54"/>
      <c r="C113" s="54"/>
      <c r="D113" s="54"/>
      <c r="E113" s="54"/>
      <c r="F113" s="54"/>
    </row>
    <row r="114" spans="2:6" x14ac:dyDescent="0.25">
      <c r="B114" s="54"/>
      <c r="C114" s="54"/>
      <c r="D114" s="54"/>
      <c r="E114" s="54"/>
      <c r="F114" s="5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2021-03-11T21:14:30Z</dcterms:created>
  <dcterms:modified xsi:type="dcterms:W3CDTF">2022-06-06T21:24:05Z</dcterms:modified>
</cp:coreProperties>
</file>