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2022 II trans Est\2 abril mayo junio\"/>
    </mc:Choice>
  </mc:AlternateContent>
  <xr:revisionPtr revIDLastSave="0" documentId="13_ncr:1_{F5235B94-0420-4F5E-B64E-E8B06363044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<sst xmlns="http://schemas.openxmlformats.org/spreadsheetml/2006/main" count="205" uniqueCount="130">
  <si>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</si>
  <si>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</si>
  <si>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</si>
  <si>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</si>
  <si>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</si>
  <si>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</si>
  <si>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</si>
  <si>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</si>
  <si>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</si>
  <si>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</si>
  <si>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</si>
  <si>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</si>
  <si>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</si>
  <si>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</si>
  <si>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</si>
  <si>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</si>
  <si>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</si>
  <si>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</si>
  <si>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</si>
  <si>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</si>
  <si>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</si>
  <si>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</si>
  <si>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</si>
  <si>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</si>
  <si>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</si>
  <si>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</si>
  <si>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</si>
  <si>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</si>
  <si>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</si>
  <si>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</si>
  <si>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</si>
  <si>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</si>
  <si>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</si>
  <si>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</si>
  <si>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</si>
  <si>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</si>
  <si>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</si>
  <si>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</si>
  <si>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</si>
  <si>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</si>
  <si>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Constitucion</t>
  </si>
  <si>
    <t>Última Reforma DOF 15-09-2017</t>
  </si>
  <si>
    <t>http://www.diputados.gob.mx/LeyesBiblio/pdf/1_150917.pdf</t>
  </si>
  <si>
    <t>Direccion General</t>
  </si>
  <si>
    <t xml:space="preserve">NO GENERO </t>
  </si>
  <si>
    <t>Ley General</t>
  </si>
  <si>
    <t>Ley Federal de  Transparencia y Acceso a la Información Pública</t>
  </si>
  <si>
    <t>09 de mayo de 2016</t>
  </si>
  <si>
    <t>27 de enero de 2017</t>
  </si>
  <si>
    <t>http://www.cegaipslp.org.mx/HV2020Dos.nsf/nombre_de_la_vista/5171DEA0BFCFDB88862585F6005700BA/$File/LFTAIP_270117.doc</t>
  </si>
  <si>
    <t>Ley Local</t>
  </si>
  <si>
    <t>Ley de Transparencia y Acceso a la Información Pública  del Estado de San Luis Potosí</t>
  </si>
  <si>
    <t>9 de mayo 2016</t>
  </si>
  <si>
    <t>https://slp.gob.mx/cepc/pdf/Marco%20Juridico/Ley_de_Transparencia_y_Acceso_a_la_Informacion_Publica_15_Dic_2020_compressed.pdf</t>
  </si>
  <si>
    <t>Reglamento</t>
  </si>
  <si>
    <t xml:space="preserve">Reglamento Interior de Secretaria de Cultura </t>
  </si>
  <si>
    <t>18 de septiembre de 2018</t>
  </si>
  <si>
    <t>http://www.cegaipslp.org.mx/webcegaip2018N2.nsf/af56201fa851b94c862580be005c7aa5/EAECA9FD3AC928148625831A005F206F?OpenDocument</t>
  </si>
  <si>
    <t>Reglamento de la ley de Cultura para el Estado y los Municipios de San Luis Potosí.</t>
  </si>
  <si>
    <t>13 de diciembre 2014</t>
  </si>
  <si>
    <t>http://www.cegaipslp.org.mx/webcegaip2018.nsf/af56201fa851b94c862580be005c7aa5/810DA1AAA43A6497862581BD0079A4CE?OpenDocument</t>
  </si>
  <si>
    <t>Ley de Ingresos 2021</t>
  </si>
  <si>
    <t>Decreto</t>
  </si>
  <si>
    <t xml:space="preserve">Decreto de Creación del Museo de Arte Contemporáneo </t>
  </si>
  <si>
    <t>28 de junio de 2008</t>
  </si>
  <si>
    <t>http://www.cegaipslp.org.mx/webcegaip2018.nsf/af56201fa851b94c862580be005c7aa5/CF930AC5EF8CCEA9862581BD007954D3?OpenDocument</t>
  </si>
  <si>
    <t xml:space="preserve">Reglamento Interior del Museo de Arte Contemporáneo </t>
  </si>
  <si>
    <t>15 de agosto de 2009</t>
  </si>
  <si>
    <t>http://www.cegaipslp.org.mx/webcegaip2018.nsf/af56201fa851b94c862580be005c7aa5/8312E38D9A06BE8A862581BD0079BB66?OpenDocument</t>
  </si>
  <si>
    <t xml:space="preserve">Ley General de Protección y Datos Personales </t>
  </si>
  <si>
    <t>26 de enero 2017</t>
  </si>
  <si>
    <t>https://www.colmex.mx/assets/pdfs/10-LGPDPPSO_57.pdf?1493134086</t>
  </si>
  <si>
    <t xml:space="preserve">Ley estatal de Protección de datos personales </t>
  </si>
  <si>
    <t>19 de julio del 2017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</si>
  <si>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</si>
  <si>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</si>
  <si>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</si>
  <si>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>Otro</t>
  </si>
  <si>
    <t xml:space="preserve">Manual de Organización del Museo de Arte Contemporáneo </t>
  </si>
  <si>
    <t>18 de mayo de 2021</t>
  </si>
  <si>
    <t>http://www.cegaipslp.org.mx/HV2021.nsf/nombre_de_la_vista/7221D643A28861A5862586E7005BFC40/$File/M.O+2021.ppt</t>
  </si>
  <si>
    <t>http://www.cegaipslp.org.mx/HV2021.nsf/nombre_de_la_vista/597094FDCDE11DE3862586E7005C1177/$File/Expediente+M.O+MAC+2021.pdf</t>
  </si>
  <si>
    <t xml:space="preserve">Manual de procedimientos del Museo de Arte Contemporáneo </t>
  </si>
  <si>
    <t>24 de octubre  2017</t>
  </si>
  <si>
    <t>http://www.macsanluispotosi.com/manual%20de%20procedimientos.pdf</t>
  </si>
  <si>
    <t>Ley de egresos 2021</t>
  </si>
  <si>
    <t>Código</t>
  </si>
  <si>
    <t>Código de conducta del Museo de Arte Contemporáneo 2021</t>
  </si>
  <si>
    <t>9 de septiembre 2021</t>
  </si>
  <si>
    <t xml:space="preserve">http://www.cegaipslp.org.mx/HV2021Tres.nsf/nombre_de_la_vista/DDEF3FF297F334E3862587A400687848/$File/SLP++CODIGO+DE+CONDUCTA+09-SEP-2021+MAC.pdf
</t>
  </si>
  <si>
    <t>Tratado internacional</t>
  </si>
  <si>
    <t>Constitución Política de la entidad federativa</t>
  </si>
  <si>
    <t>Estatuto</t>
  </si>
  <si>
    <t>Ley Federal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</si>
  <si>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</si>
  <si>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</si>
  <si>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</si>
  <si>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</si>
  <si>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</si>
  <si>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</si>
  <si>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</si>
  <si>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</si>
  <si>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</si>
  <si>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</si>
  <si>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</si>
  <si>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</si>
  <si>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</si>
  <si>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</si>
  <si>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</si>
  <si>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</si>
  <si>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</si>
  <si>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</si>
  <si>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</si>
  <si>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http://www.cegaipslp.org.mx/HV2022.nsf/nombre_de_la_vista/F060D3D0B3EAA515862588570055E005/$File/Boletín+CCPSLP+Presupuesto+de+Egresos+2022.pdf</t>
  </si>
  <si>
    <t>https://drive.google.com/file/d/1pA9MlSPwDurYvgqObi3XQbA908S5zJsJ/view?usp
=sharing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</si>
  <si>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</si>
  <si>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</si>
  <si>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Dirección General</t>
  </si>
  <si>
    <t>Convención Americana de Derechos Humanos Pacto de San José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</si>
  <si>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</si>
  <si>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</si>
  <si>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</si>
  <si>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Protocolo adicional a la Convención Americana sobre Derechos Humanos en materia de derechos económicos, sociales y culturales protocolo san salvador</t>
  </si>
  <si>
    <t>http://201.144.107.246/InfPubEstatal2/_SECRETAR%C3%8DA%20DE%20CULTURA/Art%C3%ADculo%2084/Convenios/Tratados%20Internacionales/Salvador.pdf</t>
  </si>
  <si>
    <t>Segundo protocolo de la Convención de la haya de 1954 sobre la Protección de los bienes culturales en caso de conflicto armado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</si>
  <si>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</si>
  <si>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</si>
  <si>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</si>
  <si>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Convención para la salvaguarda del Patrimonio Cultural Inmaterial</t>
  </si>
  <si>
    <t>http://201.144.107.246/InfPubEstatal2/_SECRETAR%C3%8DA%20DE%20CULTURA/Art%C3%ADculo%2084/Convenios/Tratados%20Internacionales/Convenci%C3%B3n%20para%20la%20Salvaguardia%20del%20Patrimonio%20Cultural%20Inmaterial..pdf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</si>
</sst>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0" xfId="0" applyFill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Fill="1" applyBorder="1" applyAlignment="1">
      <alignment wrapText="1"/>
    </xf>
    <xf numFmtId="0" fontId="3" fillId="0" borderId="0" xfId="1" applyFill="1" applyBorder="1"/>
    <xf numFmtId="0" fontId="4" fillId="0" borderId="0" xfId="0" applyFont="1" applyAlignment="1">
      <alignment wrapText="1"/>
    </xf>
    <xf numFmtId="0" fontId="0" fillId="0" borderId="0" xfId="0" applyFont="1" applyFill="1" applyAlignment="1"/>
    <xf numFmtId="0" fontId="5" fillId="0" borderId="0" xfId="0" applyFont="1" applyFill="1" applyAlignment="1"/>
    <xf numFmtId="0" fontId="0" fillId="0" borderId="0" xfId="0" applyAlignment="1">
      <alignment wrapText="1"/>
    </xf>
    <xf numFmtId="0" fontId="4" fillId="0" borderId="0" xfId="0" applyFont="1" applyProtection="1"/>
    <xf numFmtId="15" fontId="4" fillId="0" borderId="0" xfId="0" applyNumberFormat="1" applyFont="1" applyProtection="1"/>
    <xf numFmtId="0" fontId="3" fillId="0" borderId="0" xfId="1" applyFill="1" applyProtection="1"/>
    <xf numFmtId="0" fontId="4" fillId="0" borderId="0" xfId="0" applyFont="1" applyFill="1" applyBorder="1" applyProtection="1"/>
    <xf numFmtId="0" fontId="3" fillId="0" borderId="0" xfId="1" applyFill="1"/>
    <xf numFmtId="0" fontId="0" fillId="0" borderId="0" xfId="0" applyAlignment="1" applyProtection="1">
      <alignment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Fill="1" applyAlignment="1" applyProtection="1">
      <alignment horizontal="left"/>
    </xf>
    <xf numFmtId="0" fontId="5" fillId="0" borderId="0" xfId="0" applyFont="1"/>
    <xf numFmtId="17" fontId="0" fillId="0" borderId="0" xfId="0" applyNumberFormat="1" applyProtection="1"/>
    <xf numFmtId="0" fontId="3" fillId="0" borderId="0" xfId="1" applyAlignment="1">
      <alignment wrapText="1"/>
    </xf>
    <xf numFmtId="0" fontId="4" fillId="0" borderId="0" xfId="0" applyFont="1" applyFill="1" applyAlignment="1" applyProtection="1">
      <alignment wrapText="1"/>
    </xf>
    <xf numFmtId="15" fontId="4" fillId="0" borderId="0" xfId="0" applyNumberFormat="1" applyFont="1" applyFill="1" applyProtection="1"/>
    <xf numFmtId="0" fontId="3" fillId="0" borderId="0" xfId="1" applyFill="1" applyAlignment="1">
      <alignment wrapText="1"/>
    </xf>
    <xf numFmtId="0" fontId="0" fillId="0" borderId="0" xfId="0"/>
    <xf numFmtId="0" fontId="0" fillId="4" borderId="0" xfId="0" applyFill="1"/>
    <xf numFmtId="0" fontId="6" fillId="5" borderId="0" xfId="0" applyFont="1" applyFill="1" applyAlignment="1">
      <alignment vertical="center"/>
    </xf>
    <xf numFmtId="14" fontId="0" fillId="4" borderId="0" xfId="0" applyNumberFormat="1" applyFill="1"/>
    <xf numFmtId="0" fontId="7" fillId="4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3" xfId="2" xr:uid="{45190B99-E2BA-40B4-A759-97B9C1567095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184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299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375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13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89585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EAECA9FD3AC928148625831A005F206F?OpenDocument" TargetMode="External"/><Relationship Id="rId13" Type="http://schemas.openxmlformats.org/officeDocument/2006/relationships/hyperlink" Target="http://www.cegaipslp.org.mx/HV2021Tres.nsf/nombre_de_la_vista/DDEF3FF297F334E3862587A400687848/$File/SLP++CODIGO+DE+CONDUCTA+09-SEP-2021+MAC.pdf" TargetMode="External"/><Relationship Id="rId18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3" Type="http://schemas.openxmlformats.org/officeDocument/2006/relationships/hyperlink" Target="http://www.cegaipslp.org.mx/webcegaip2018.nsf/af56201fa851b94c862580be005c7aa5/CF930AC5EF8CCEA9862581BD007954D3?OpenDocument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diputados.gob.mx/LeyesBiblio/pdf/LGCDC_190617.pdf" TargetMode="External"/><Relationship Id="rId12" Type="http://schemas.openxmlformats.org/officeDocument/2006/relationships/hyperlink" Target="http://www.cegaipslp.org.mx/HV2021.nsf/nombre_de_la_vista/597094FDCDE11DE3862586E7005C1177/$File/Expediente+M.O+MAC+2021.pdf" TargetMode="External"/><Relationship Id="rId17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2" Type="http://schemas.openxmlformats.org/officeDocument/2006/relationships/hyperlink" Target="http://www.cegaipslp.org.mx/webcegaip2018.nsf/af56201fa851b94c862580be005c7aa5/810DA1AAA43A6497862581BD0079A4CE?OpenDocument" TargetMode="External"/><Relationship Id="rId16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20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1" Type="http://schemas.openxmlformats.org/officeDocument/2006/relationships/hyperlink" Target="http://www.diputados.gob.mx/LeyesBiblio/pdf/1_150917.pdf" TargetMode="External"/><Relationship Id="rId6" Type="http://schemas.openxmlformats.org/officeDocument/2006/relationships/hyperlink" Target="http://snt.org.mx/images/Doctos/02_Legislacion_Estatal_en_Materia_de_Transparencia/LPD_SLP.pdf" TargetMode="External"/><Relationship Id="rId11" Type="http://schemas.openxmlformats.org/officeDocument/2006/relationships/hyperlink" Target="http://www.cegaipslp.org.mx/HV2021.nsf/nombre_de_la_vista/7221D643A28861A5862586E7005BFC40/$File/M.O+2021.ppt" TargetMode="External"/><Relationship Id="rId5" Type="http://schemas.openxmlformats.org/officeDocument/2006/relationships/hyperlink" Target="https://www.colmex.mx/assets/pdfs/10-LGPDPPSO_57.pdf?1493134086" TargetMode="External"/><Relationship Id="rId15" Type="http://schemas.openxmlformats.org/officeDocument/2006/relationships/hyperlink" Target="https://drive.google.com/file/d/1pA9MlSPwDurYvgqObi3XQbA908S5zJsJ/view?usp=sharing" TargetMode="External"/><Relationship Id="rId10" Type="http://schemas.openxmlformats.org/officeDocument/2006/relationships/hyperlink" Target="http://www.cegaipslp.org.mx/HV2020Dos.nsf/nombre_de_la_vista/5171DEA0BFCFDB88862585F6005700BA/$File/LFTAIP_270117.doc" TargetMode="External"/><Relationship Id="rId19" Type="http://schemas.openxmlformats.org/officeDocument/2006/relationships/hyperlink" Target="http://201.144.107.246/InfPubEstatal2/_SECRETAR%C3%8DA%20DE%20CULTURA/Art%C3%ADculo%2084/Convenios/Tratados%20Internacionales/Salvador.pdf" TargetMode="External"/><Relationship Id="rId4" Type="http://schemas.openxmlformats.org/officeDocument/2006/relationships/hyperlink" Target="http://www.cegaipslp.org.mx/webcegaip2018.nsf/af56201fa851b94c862580be005c7aa5/8312E38D9A06BE8A862581BD0079BB66?OpenDocument" TargetMode="External"/><Relationship Id="rId9" Type="http://schemas.openxmlformats.org/officeDocument/2006/relationships/hyperlink" Target="http://www.macsanluispotosi.com/manual%20de%20procedimientos.pdf" TargetMode="External"/><Relationship Id="rId14" Type="http://schemas.openxmlformats.org/officeDocument/2006/relationships/hyperlink" Target="http://www.cegaipslp.org.mx/HV2022.nsf/nombre_de_la_vista/F060D3D0B3EAA515862588570055E005/$File/Boleti&#769;n+CCPSLP+Presupuesto+de+Egresos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1"/>
  <sheetViews>
    <sheetView tabSelected="1" topLeftCell="H15" zoomScale="82" zoomScaleNormal="82" workbookViewId="0">
      <selection activeCell="J30" sqref="J3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36.28515625" customWidth="1"/>
    <col min="6" max="6" width="54.140625" customWidth="1"/>
    <col min="7" max="7" width="35.42578125" customWidth="1"/>
    <col min="8" max="8" width="143.42578125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>
      <c r="A1" t="s">
        <v>0</v>
      </c>
    </row>
    <row r="2" spans="1:12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>
      <c r="A8">
        <v>2022</v>
      </c>
      <c r="B8" s="3">
        <v>44713</v>
      </c>
      <c r="C8" s="3">
        <v>44742</v>
      </c>
      <c r="D8" t="s">
        <v>39</v>
      </c>
      <c r="E8" t="s">
        <v>40</v>
      </c>
      <c r="F8" s="4" t="s">
        <v>41</v>
      </c>
      <c r="G8" s="4" t="s">
        <v>41</v>
      </c>
      <c r="H8" s="5" t="s">
        <v>42</v>
      </c>
      <c r="I8" t="s">
        <v>43</v>
      </c>
      <c r="J8" s="3">
        <v>45112</v>
      </c>
      <c r="K8" s="3">
        <v>45112</v>
      </c>
      <c r="L8" t="s">
        <v>44</v>
      </c>
    </row>
    <row r="9" spans="1:12" ht="26.25">
      <c r="A9">
        <v>2022</v>
      </c>
      <c r="B9" s="3">
        <v>44713</v>
      </c>
      <c r="C9" s="3">
        <v>44742</v>
      </c>
      <c r="D9" t="s">
        <v>45</v>
      </c>
      <c r="E9" s="6" t="s">
        <v>46</v>
      </c>
      <c r="F9" s="7" t="s">
        <v>47</v>
      </c>
      <c r="G9" s="7" t="s">
        <v>48</v>
      </c>
      <c r="H9" s="8" t="s">
        <v>49</v>
      </c>
      <c r="I9" t="s">
        <v>43</v>
      </c>
      <c r="J9" s="3">
        <v>45112</v>
      </c>
      <c r="K9" s="3">
        <v>45112</v>
      </c>
      <c r="L9" t="s">
        <v>44</v>
      </c>
    </row>
    <row r="10" spans="1:12" ht="45">
      <c r="A10">
        <v>2022</v>
      </c>
      <c r="B10" s="3">
        <v>44713</v>
      </c>
      <c r="C10" s="3">
        <v>44742</v>
      </c>
      <c r="D10" t="s">
        <v>50</v>
      </c>
      <c r="E10" s="9" t="s">
        <v>51</v>
      </c>
      <c r="F10" s="10" t="s">
        <v>52</v>
      </c>
      <c r="G10" s="11">
        <v>44180</v>
      </c>
      <c r="H10" s="12" t="s">
        <v>53</v>
      </c>
      <c r="I10" t="s">
        <v>43</v>
      </c>
      <c r="J10" s="3">
        <v>45112</v>
      </c>
      <c r="K10" s="3">
        <v>45112</v>
      </c>
      <c r="L10" t="s">
        <v>44</v>
      </c>
    </row>
    <row r="11" spans="1:12" s="26" customFormat="1">
      <c r="A11" s="26">
        <v>2022</v>
      </c>
      <c r="B11" s="3">
        <v>44713</v>
      </c>
      <c r="C11" s="3">
        <v>44742</v>
      </c>
      <c r="D11" s="27" t="s">
        <v>90</v>
      </c>
      <c r="E11" s="28" t="s">
        <v>115</v>
      </c>
      <c r="F11" s="29">
        <v>29595</v>
      </c>
      <c r="G11" s="29">
        <v>41718</v>
      </c>
      <c r="H11" s="30" t="s">
        <v>116</v>
      </c>
      <c r="I11" s="26" t="s">
        <v>117</v>
      </c>
      <c r="J11" s="3">
        <v>45112</v>
      </c>
      <c r="K11" s="3">
        <v>45112</v>
      </c>
      <c r="L11" s="26" t="s">
        <v>44</v>
      </c>
    </row>
    <row r="12" spans="1:12" s="26" customFormat="1">
      <c r="A12" s="26">
        <v>2022</v>
      </c>
      <c r="B12" s="3">
        <v>44713</v>
      </c>
      <c r="C12" s="3">
        <v>44742</v>
      </c>
      <c r="D12" s="27" t="s">
        <v>90</v>
      </c>
      <c r="E12" s="28" t="s">
        <v>118</v>
      </c>
      <c r="F12" s="29">
        <v>29713</v>
      </c>
      <c r="G12" s="29">
        <v>37273</v>
      </c>
      <c r="H12" s="30" t="s">
        <v>119</v>
      </c>
      <c r="I12" s="26" t="s">
        <v>117</v>
      </c>
      <c r="J12" s="3">
        <v>45112</v>
      </c>
      <c r="K12" s="3">
        <v>45112</v>
      </c>
      <c r="L12" s="26" t="s">
        <v>44</v>
      </c>
    </row>
    <row r="13" spans="1:12" s="26" customFormat="1">
      <c r="A13" s="26">
        <v>2022</v>
      </c>
      <c r="B13" s="3">
        <v>44713</v>
      </c>
      <c r="C13" s="3">
        <v>44742</v>
      </c>
      <c r="D13" s="27" t="s">
        <v>90</v>
      </c>
      <c r="E13" s="28" t="s">
        <v>120</v>
      </c>
      <c r="F13" s="29">
        <v>29595</v>
      </c>
      <c r="G13" s="29">
        <v>29718</v>
      </c>
      <c r="H13" s="30" t="s">
        <v>121</v>
      </c>
      <c r="I13" s="26" t="s">
        <v>117</v>
      </c>
      <c r="J13" s="3">
        <v>45112</v>
      </c>
      <c r="K13" s="3">
        <v>45112</v>
      </c>
      <c r="L13" s="26" t="s">
        <v>44</v>
      </c>
    </row>
    <row r="14" spans="1:12" s="26" customFormat="1">
      <c r="A14" s="26">
        <v>2022</v>
      </c>
      <c r="B14" s="3">
        <v>44713</v>
      </c>
      <c r="C14" s="3">
        <v>44742</v>
      </c>
      <c r="D14" s="27" t="s">
        <v>90</v>
      </c>
      <c r="E14" s="28" t="s">
        <v>122</v>
      </c>
      <c r="F14" s="29">
        <v>35060</v>
      </c>
      <c r="G14" s="29">
        <v>36039</v>
      </c>
      <c r="H14" s="30" t="s">
        <v>123</v>
      </c>
      <c r="I14" s="26" t="s">
        <v>117</v>
      </c>
      <c r="J14" s="3">
        <v>45112</v>
      </c>
      <c r="K14" s="3">
        <v>45112</v>
      </c>
      <c r="L14" s="26" t="s">
        <v>44</v>
      </c>
    </row>
    <row r="15" spans="1:12" s="26" customFormat="1">
      <c r="A15" s="26">
        <v>2022</v>
      </c>
      <c r="B15" s="3">
        <v>44713</v>
      </c>
      <c r="C15" s="3">
        <v>44742</v>
      </c>
      <c r="D15" s="27" t="s">
        <v>90</v>
      </c>
      <c r="E15" s="28" t="s">
        <v>124</v>
      </c>
      <c r="F15" s="29">
        <v>20454</v>
      </c>
      <c r="G15" s="29">
        <v>38091</v>
      </c>
      <c r="H15" s="30" t="s">
        <v>125</v>
      </c>
      <c r="I15" s="26" t="s">
        <v>117</v>
      </c>
      <c r="J15" s="3">
        <v>45112</v>
      </c>
      <c r="K15" s="3">
        <v>45112</v>
      </c>
      <c r="L15" s="26" t="s">
        <v>44</v>
      </c>
    </row>
    <row r="16" spans="1:12" s="26" customFormat="1">
      <c r="A16" s="26">
        <v>2022</v>
      </c>
      <c r="B16" s="3">
        <v>44713</v>
      </c>
      <c r="C16" s="3">
        <v>44742</v>
      </c>
      <c r="D16" s="27" t="s">
        <v>90</v>
      </c>
      <c r="E16" s="28" t="s">
        <v>126</v>
      </c>
      <c r="F16" s="29">
        <v>38870</v>
      </c>
      <c r="G16" s="29">
        <v>39139</v>
      </c>
      <c r="H16" s="30" t="s">
        <v>127</v>
      </c>
      <c r="I16" s="26" t="s">
        <v>117</v>
      </c>
      <c r="J16" s="3">
        <v>45112</v>
      </c>
      <c r="K16" s="3">
        <v>45112</v>
      </c>
      <c r="L16" s="26" t="s">
        <v>44</v>
      </c>
    </row>
    <row r="17" spans="1:12" s="26" customFormat="1">
      <c r="A17" s="26">
        <v>2022</v>
      </c>
      <c r="B17" s="3">
        <v>44713</v>
      </c>
      <c r="C17" s="3">
        <v>44742</v>
      </c>
      <c r="D17" s="27" t="s">
        <v>90</v>
      </c>
      <c r="E17" s="28" t="s">
        <v>128</v>
      </c>
      <c r="F17" s="29">
        <v>38685</v>
      </c>
      <c r="G17" s="29">
        <v>38796</v>
      </c>
      <c r="H17" s="30" t="s">
        <v>129</v>
      </c>
      <c r="I17" s="26" t="s">
        <v>117</v>
      </c>
      <c r="J17" s="3">
        <v>45112</v>
      </c>
      <c r="K17" s="3">
        <v>45112</v>
      </c>
      <c r="L17" s="26" t="s">
        <v>44</v>
      </c>
    </row>
    <row r="18" spans="1:12" ht="30">
      <c r="A18">
        <v>2022</v>
      </c>
      <c r="B18" s="3">
        <v>44713</v>
      </c>
      <c r="C18" s="3">
        <v>44742</v>
      </c>
      <c r="D18" t="s">
        <v>54</v>
      </c>
      <c r="E18" s="9" t="s">
        <v>55</v>
      </c>
      <c r="F18" s="13" t="s">
        <v>56</v>
      </c>
      <c r="G18" s="13" t="s">
        <v>56</v>
      </c>
      <c r="H18" s="14" t="s">
        <v>57</v>
      </c>
      <c r="I18" t="s">
        <v>43</v>
      </c>
      <c r="J18" s="3">
        <v>45112</v>
      </c>
      <c r="K18" s="3">
        <v>45112</v>
      </c>
      <c r="L18" t="s">
        <v>44</v>
      </c>
    </row>
    <row r="19" spans="1:12" ht="45">
      <c r="A19">
        <v>2022</v>
      </c>
      <c r="B19" s="3">
        <v>44713</v>
      </c>
      <c r="C19" s="3">
        <v>44742</v>
      </c>
      <c r="D19" t="s">
        <v>54</v>
      </c>
      <c r="E19" s="9" t="s">
        <v>58</v>
      </c>
      <c r="F19" s="13" t="s">
        <v>59</v>
      </c>
      <c r="G19" s="13" t="s">
        <v>59</v>
      </c>
      <c r="H19" s="12" t="s">
        <v>60</v>
      </c>
      <c r="I19" t="s">
        <v>43</v>
      </c>
      <c r="J19" s="3">
        <v>45112</v>
      </c>
      <c r="K19" s="3">
        <v>45112</v>
      </c>
      <c r="L19" t="s">
        <v>44</v>
      </c>
    </row>
    <row r="20" spans="1:12" s="1" customFormat="1" ht="30">
      <c r="A20" s="1">
        <v>2022</v>
      </c>
      <c r="B20" s="3">
        <v>44713</v>
      </c>
      <c r="C20" s="3">
        <v>44742</v>
      </c>
      <c r="D20" s="1" t="s">
        <v>50</v>
      </c>
      <c r="E20" s="23" t="s">
        <v>61</v>
      </c>
      <c r="F20" s="24">
        <v>44546</v>
      </c>
      <c r="G20" s="24">
        <v>44546</v>
      </c>
      <c r="H20" s="25" t="s">
        <v>114</v>
      </c>
      <c r="I20" s="1" t="s">
        <v>43</v>
      </c>
      <c r="J20" s="3">
        <v>45112</v>
      </c>
      <c r="K20" s="3">
        <v>45112</v>
      </c>
      <c r="L20" s="1" t="s">
        <v>44</v>
      </c>
    </row>
    <row r="21" spans="1:12" ht="30">
      <c r="A21">
        <v>2022</v>
      </c>
      <c r="B21" s="3">
        <v>44713</v>
      </c>
      <c r="C21" s="3">
        <v>44742</v>
      </c>
      <c r="D21" t="s">
        <v>62</v>
      </c>
      <c r="E21" s="9" t="s">
        <v>63</v>
      </c>
      <c r="F21" s="10" t="s">
        <v>64</v>
      </c>
      <c r="G21" s="10" t="s">
        <v>64</v>
      </c>
      <c r="H21" s="12" t="s">
        <v>65</v>
      </c>
      <c r="I21" t="s">
        <v>43</v>
      </c>
      <c r="J21" s="3">
        <v>45112</v>
      </c>
      <c r="K21" s="3">
        <v>45112</v>
      </c>
      <c r="L21" t="s">
        <v>44</v>
      </c>
    </row>
    <row r="22" spans="1:12" ht="30">
      <c r="A22">
        <v>2022</v>
      </c>
      <c r="B22" s="3">
        <v>44713</v>
      </c>
      <c r="C22" s="3">
        <v>44742</v>
      </c>
      <c r="D22" t="s">
        <v>54</v>
      </c>
      <c r="E22" s="9" t="s">
        <v>66</v>
      </c>
      <c r="F22" s="10" t="s">
        <v>67</v>
      </c>
      <c r="G22" s="10" t="s">
        <v>67</v>
      </c>
      <c r="H22" s="12" t="s">
        <v>68</v>
      </c>
      <c r="I22" t="s">
        <v>43</v>
      </c>
      <c r="J22" s="3">
        <v>45112</v>
      </c>
      <c r="K22" s="3">
        <v>45112</v>
      </c>
      <c r="L22" t="s">
        <v>44</v>
      </c>
    </row>
    <row r="23" spans="1:12" ht="30">
      <c r="A23">
        <v>2022</v>
      </c>
      <c r="B23" s="3">
        <v>44713</v>
      </c>
      <c r="C23" s="3">
        <v>44742</v>
      </c>
      <c r="D23" t="s">
        <v>45</v>
      </c>
      <c r="E23" s="15" t="s">
        <v>69</v>
      </c>
      <c r="F23" s="16" t="s">
        <v>70</v>
      </c>
      <c r="G23" s="16" t="s">
        <v>70</v>
      </c>
      <c r="H23" s="12" t="s">
        <v>71</v>
      </c>
      <c r="I23" t="s">
        <v>43</v>
      </c>
      <c r="J23" s="3">
        <v>45112</v>
      </c>
      <c r="K23" s="3">
        <v>45112</v>
      </c>
      <c r="L23" t="s">
        <v>44</v>
      </c>
    </row>
    <row r="24" spans="1:12" ht="30">
      <c r="A24">
        <v>2022</v>
      </c>
      <c r="B24" s="3">
        <v>44713</v>
      </c>
      <c r="C24" s="3">
        <v>44742</v>
      </c>
      <c r="D24" t="s">
        <v>50</v>
      </c>
      <c r="E24" s="15" t="s">
        <v>72</v>
      </c>
      <c r="F24" s="17" t="s">
        <v>73</v>
      </c>
      <c r="G24" s="17" t="s">
        <v>73</v>
      </c>
      <c r="H24" s="12" t="s">
        <v>74</v>
      </c>
      <c r="I24" t="s">
        <v>43</v>
      </c>
      <c r="J24" s="3">
        <v>45112</v>
      </c>
      <c r="K24" s="3">
        <v>45112</v>
      </c>
      <c r="L24" t="s">
        <v>44</v>
      </c>
    </row>
    <row r="25" spans="1:12" ht="30">
      <c r="A25">
        <v>2022</v>
      </c>
      <c r="B25" s="3">
        <v>44713</v>
      </c>
      <c r="C25" s="3">
        <v>44742</v>
      </c>
      <c r="D25" t="s">
        <v>45</v>
      </c>
      <c r="E25" s="15" t="s">
        <v>75</v>
      </c>
      <c r="F25" s="18">
        <v>2017</v>
      </c>
      <c r="G25" s="18">
        <v>2017</v>
      </c>
      <c r="H25" s="12" t="s">
        <v>76</v>
      </c>
      <c r="I25" t="s">
        <v>43</v>
      </c>
      <c r="J25" s="3">
        <v>45112</v>
      </c>
      <c r="K25" s="3">
        <v>45112</v>
      </c>
      <c r="L25" t="s">
        <v>44</v>
      </c>
    </row>
    <row r="26" spans="1:12" ht="30">
      <c r="A26">
        <v>2022</v>
      </c>
      <c r="B26" s="3">
        <v>44713</v>
      </c>
      <c r="C26" s="3">
        <v>44742</v>
      </c>
      <c r="D26" t="s">
        <v>77</v>
      </c>
      <c r="E26" s="9" t="s">
        <v>78</v>
      </c>
      <c r="F26" s="18">
        <v>2021</v>
      </c>
      <c r="G26" s="19" t="s">
        <v>79</v>
      </c>
      <c r="H26" s="20" t="s">
        <v>80</v>
      </c>
      <c r="I26" t="s">
        <v>43</v>
      </c>
      <c r="J26" s="3">
        <v>45112</v>
      </c>
      <c r="K26" s="3">
        <v>45112</v>
      </c>
      <c r="L26" s="20" t="s">
        <v>81</v>
      </c>
    </row>
    <row r="27" spans="1:12" ht="30">
      <c r="A27">
        <v>2022</v>
      </c>
      <c r="B27" s="3">
        <v>44713</v>
      </c>
      <c r="C27" s="3">
        <v>44742</v>
      </c>
      <c r="D27" t="s">
        <v>77</v>
      </c>
      <c r="E27" s="15" t="s">
        <v>82</v>
      </c>
      <c r="F27" s="21" t="s">
        <v>83</v>
      </c>
      <c r="G27" s="21" t="s">
        <v>83</v>
      </c>
      <c r="H27" s="14" t="s">
        <v>84</v>
      </c>
      <c r="I27" t="s">
        <v>43</v>
      </c>
      <c r="J27" s="3">
        <v>45112</v>
      </c>
      <c r="K27" s="3">
        <v>45112</v>
      </c>
      <c r="L27" t="s">
        <v>44</v>
      </c>
    </row>
    <row r="28" spans="1:12" s="1" customFormat="1">
      <c r="A28" s="1">
        <v>2022</v>
      </c>
      <c r="B28" s="3">
        <v>44713</v>
      </c>
      <c r="C28" s="3">
        <v>44742</v>
      </c>
      <c r="D28" s="1" t="s">
        <v>50</v>
      </c>
      <c r="E28" s="23" t="s">
        <v>85</v>
      </c>
      <c r="F28" s="24">
        <v>44546</v>
      </c>
      <c r="G28" s="24">
        <v>44546</v>
      </c>
      <c r="H28" s="14" t="s">
        <v>113</v>
      </c>
      <c r="J28" s="3">
        <v>45112</v>
      </c>
      <c r="K28" s="3">
        <v>45112</v>
      </c>
      <c r="L28" s="1" t="s">
        <v>44</v>
      </c>
    </row>
    <row r="29" spans="1:12" ht="45">
      <c r="A29">
        <v>2022</v>
      </c>
      <c r="B29" s="3">
        <v>44713</v>
      </c>
      <c r="C29" s="3">
        <v>44742</v>
      </c>
      <c r="D29" t="s">
        <v>86</v>
      </c>
      <c r="E29" s="15" t="s">
        <v>87</v>
      </c>
      <c r="F29" t="s">
        <v>88</v>
      </c>
      <c r="G29" t="s">
        <v>88</v>
      </c>
      <c r="H29" s="22" t="s">
        <v>89</v>
      </c>
      <c r="I29" s="1" t="s">
        <v>43</v>
      </c>
      <c r="J29" s="3">
        <v>45112</v>
      </c>
      <c r="K29" s="3">
        <v>45112</v>
      </c>
      <c r="L29" t="s">
        <v>44</v>
      </c>
    </row>
    <row r="30" spans="1:12">
      <c r="B30" s="3"/>
      <c r="C30" s="3"/>
    </row>
    <row r="31" spans="1:12">
      <c r="B31" s="3"/>
      <c r="C3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 xr:uid="{00000000-0002-0000-0000-000000000000}">
      <formula1>Hidden_13</formula1>
    </dataValidation>
  </dataValidations>
  <hyperlinks>
    <hyperlink ref="H8" r:id="rId1" xr:uid="{00000000-0004-0000-0000-000000000000}"/>
    <hyperlink ref="H19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18" r:id="rId8" xr:uid="{00000000-0004-0000-0000-000007000000}"/>
    <hyperlink ref="H27" r:id="rId9" xr:uid="{00000000-0004-0000-0000-000008000000}"/>
    <hyperlink ref="H9" r:id="rId10" tooltip="http://www.cegaipslp.org.mx/HV2020Dos.nsf/nombre_de_la_vista/5171DEA0BFCFDB88862585F6005700BA/$File/LFTAIP_270117.doc" xr:uid="{00000000-0004-0000-0000-000009000000}"/>
    <hyperlink ref="H26" r:id="rId11" tooltip="http://www.cegaipslp.org.mx/HV2021.nsf/nombre_de_la_vista/7221D643A28861A5862586E7005BFC40/$File/M.O+2021.ppt" xr:uid="{00000000-0004-0000-0000-00000A000000}"/>
    <hyperlink ref="L26" r:id="rId12" tooltip="http://www.cegaipslp.org.mx/HV2021.nsf/nombre_de_la_vista/597094FDCDE11DE3862586E7005C1177/$File/Expediente+M.O+MAC+2021.pdf" xr:uid="{00000000-0004-0000-0000-00000B000000}"/>
    <hyperlink ref="H29" r:id="rId13" xr:uid="{00000000-0004-0000-0000-00000C000000}"/>
    <hyperlink ref="H28" r:id="rId14" xr:uid="{798976C5-360E-41ED-A46E-42DFCADFA7F3}"/>
    <hyperlink ref="H20" r:id="rId15" xr:uid="{3F66A99D-9ED1-43B9-B69A-7DF247275FAF}"/>
    <hyperlink ref="H11" r:id="rId16" xr:uid="{EB2CC7DD-D3A2-4DB3-8EFB-B061833835CF}"/>
    <hyperlink ref="H12" r:id="rId17" xr:uid="{E2C14264-E3BC-47D7-A328-607C94A764F5}"/>
    <hyperlink ref="H13" r:id="rId18" xr:uid="{32469F65-4EE4-4F0B-A6F0-0314A9172F8E}"/>
    <hyperlink ref="H14" r:id="rId19" xr:uid="{E5BD6E01-0793-411F-BFED-F062ED0B8D9A}"/>
    <hyperlink ref="H15" display="http://201.144.107.246/InfPubEstatal2/_SECRETAR%C3%8DA%20DE%20CULTURA/Art%C3%ADculo%2084/Convenios/Tratados%20Internacionales/Segundo%20Protocolo%20de%20la%20Convenci%C3%B3n%20de%20La%20Haya%20de%201954%20sobre%20la%20Protecci%C3%B3n%20de%20los%20Bienes%2" xr:uid="{9B7E8476-2B31-4B34-AB08-50BB97F25733}"/>
    <hyperlink ref="H16" display="http://201.144.107.246/InfPubEstatal2/_SECRETAR%C3%8DA%20DE%20CULTURA/Art%C3%ADculo%2084/Convenios/Tratados%20Internacionales/Convenci%C3%B3n%20sobre%20la%20Protecci%C3%B3n%20y%20Promoci%C3%B3n%20de%20la%20Diversidad%20de%20las%20Expresiones%20Culturales." xr:uid="{F6D5B539-18C2-4680-87A1-98702C202EE9}"/>
    <hyperlink ref="H17" r:id="rId20" xr:uid="{055F9D3E-0207-4CCA-A5E4-BBE6AC833C53}"/>
  </hyperlinks>
  <pageMargins left="0.7" right="0.7" top="0.75" bottom="0.75" header="0.3" footer="0.3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3" sqref="M13"/>
    </sheetView>
  </sheetViews>
  <sheetFormatPr baseColWidth="10" defaultColWidth="9.140625" defaultRowHeight="15"/>
  <sheetData>
    <row r="1" spans="1:1">
      <c r="A1" t="s">
        <v>39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45</v>
      </c>
    </row>
    <row r="6" spans="1:1">
      <c r="A6" t="s">
        <v>93</v>
      </c>
    </row>
    <row r="7" spans="1:1">
      <c r="A7" t="s">
        <v>94</v>
      </c>
    </row>
    <row r="8" spans="1:1">
      <c r="A8" t="s">
        <v>50</v>
      </c>
    </row>
    <row r="9" spans="1:1">
      <c r="A9" t="s">
        <v>95</v>
      </c>
    </row>
    <row r="10" spans="1:1">
      <c r="A10" t="s">
        <v>86</v>
      </c>
    </row>
    <row r="11" spans="1:1">
      <c r="A11" t="s">
        <v>54</v>
      </c>
    </row>
    <row r="12" spans="1:1">
      <c r="A12" t="s">
        <v>62</v>
      </c>
    </row>
    <row r="13" spans="1:1">
      <c r="A13" t="s">
        <v>96</v>
      </c>
    </row>
    <row r="14" spans="1:1">
      <c r="A14" t="s">
        <v>97</v>
      </c>
    </row>
    <row r="15" spans="1:1">
      <c r="A15" t="s">
        <v>98</v>
      </c>
    </row>
    <row r="16" spans="1:1">
      <c r="A16" t="s">
        <v>99</v>
      </c>
    </row>
    <row r="17" spans="1:1">
      <c r="A17" t="s">
        <v>100</v>
      </c>
    </row>
    <row r="18" spans="1:1">
      <c r="A18" t="s">
        <v>101</v>
      </c>
    </row>
    <row r="19" spans="1:1">
      <c r="A19" t="s">
        <v>102</v>
      </c>
    </row>
    <row r="20" spans="1:1">
      <c r="A20" t="s">
        <v>103</v>
      </c>
    </row>
    <row r="21" spans="1:1">
      <c r="A21" t="s">
        <v>104</v>
      </c>
    </row>
    <row r="22" spans="1:1">
      <c r="A22" t="s">
        <v>105</v>
      </c>
    </row>
    <row r="23" spans="1:1">
      <c r="A23" t="s">
        <v>106</v>
      </c>
    </row>
    <row r="24" spans="1:1">
      <c r="A24" t="s">
        <v>107</v>
      </c>
    </row>
    <row r="25" spans="1:1">
      <c r="A25" t="s">
        <v>108</v>
      </c>
    </row>
    <row r="26" spans="1:1">
      <c r="A26" t="s">
        <v>109</v>
      </c>
    </row>
    <row r="27" spans="1:1">
      <c r="A27" t="s">
        <v>110</v>
      </c>
    </row>
    <row r="28" spans="1:1">
      <c r="A28" t="s">
        <v>111</v>
      </c>
    </row>
    <row r="29" spans="1:1">
      <c r="A29" t="s">
        <v>112</v>
      </c>
    </row>
    <row r="30" spans="1:1">
      <c r="A30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2023-07-05T21:09:12Z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46C962CB0CE64FBC8AECAE8B606F9E44</vt:lpwstr>
  </property>
</Properties>
</file>