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<sst xmlns="http://schemas.openxmlformats.org/spreadsheetml/2006/main" count="158" uniqueCount="74">
  <si>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</si>
  <si>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</si>
  <si>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</si>
  <si>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</si>
  <si>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</si>
  <si>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</si>
  <si>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</si>
  <si>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</si>
  <si>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</si>
  <si>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</si>
  <si>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</si>
  <si>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</si>
  <si>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</si>
  <si>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</si>
  <si>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</si>
  <si>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</si>
  <si>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</si>
  <si>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</si>
  <si>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</si>
  <si>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</si>
  <si>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</si>
  <si>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</si>
  <si>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</si>
  <si>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</si>
  <si>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</si>
  <si>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</si>
  <si>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</si>
  <si>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</si>
  <si>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</si>
  <si>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</si>
  <si>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</si>
  <si>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</si>
  <si>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</si>
  <si>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</si>
  <si>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</si>
  <si>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</si>
  <si>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</si>
  <si>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</si>
  <si>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</si>
  <si>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</si>
  <si>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</si>
  <si>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</si>
  <si>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Servidor Público</t>
  </si>
  <si>
    <t>Marcela González Herrera</t>
  </si>
  <si>
    <t>Museo Laberinto de las ciencias y las artes</t>
  </si>
  <si>
    <t>Dirección General</t>
  </si>
  <si>
    <t>No se generó información</t>
  </si>
  <si>
    <t>Vinculación interinstitucional</t>
  </si>
  <si>
    <t>Particular</t>
  </si>
  <si>
    <t>Eduardo Martínez Dávalos, Jefatura de Imagen y Marketing del Museo Descubre, Gerardo Said Torres Sánchez, Coordinador de Contenido Educativo del Museo Descubre, Ulises Sierra, Servicios Digitales y Teatros del Museo Descubre.</t>
  </si>
  <si>
    <t>Alejandra Castellanos Quiazua, gerente general de exhibiciones itinerantes del departamento de desarrollo de negocios globales del Museo Americano de Historia Natural de Nueva York.</t>
  </si>
  <si>
    <t>Vinculación interinstitucional y muestra de catálogo</t>
  </si>
  <si>
    <t>Jesús Salvador González Martínez, Secretario de Finanzas del Gobierno del Estado</t>
  </si>
  <si>
    <t>Temas relacionados con el Museo Laberinto de las Ciencias y las Artes</t>
  </si>
  <si>
    <t>Secretaría de Finanzas</t>
  </si>
  <si>
    <t>Martha Elizabeth Torres Méndez, Secretaria de Cultura del Gobierno del Estado</t>
  </si>
  <si>
    <t>Secretaría de Cultura</t>
  </si>
  <si>
    <t>Conformación de Red Potosina de Mujeres por la Ciencia</t>
  </si>
  <si>
    <t>Cámara Nacional de la Industria de Transformación</t>
  </si>
  <si>
    <t>18:00:00 p. m.</t>
  </si>
  <si>
    <t>Abraham Roberto Cortés Reta, Presidente Estatal de Alternancia Juvenil por México San Luis Potosí, Sebastián Veyro Rico, Coordinador Estatal de Finanzas de Alternancia Juvenil por México San Luis Potosí</t>
  </si>
  <si>
    <t>Vinculación y colaboración cultural</t>
  </si>
  <si>
    <t>Alicia Aldaba Saenzpardo, Coordinadora Cultural de la Alianza Francesa de San Luis Potosí</t>
  </si>
  <si>
    <t>Mónica Cabrero Escareño, Presidenta del Consejo Coordinador de Mujeres Empresarias capítulo San Luis Potosí</t>
  </si>
  <si>
    <t>Propuesta de colaboración</t>
  </si>
  <si>
    <t>María de Lourdes Vázquez Miranda, Enlace Administrativo de Oficialía Mayor</t>
  </si>
  <si>
    <t>Miguel Ángel Kuri Ugarte, Emprendamos Juntos, Sistema de Financiamiento para el Desarrollo del Estado SIFIDE</t>
  </si>
  <si>
    <t>Convenio de colaboración</t>
  </si>
  <si>
    <t>Midori Barral Iwadare, Directora de Proyectos Especiales del H. Ayuntamiento de San Luis Potosí</t>
  </si>
  <si>
    <t>Cultura por la Paz</t>
  </si>
  <si>
    <t>María de Lourdes Vázquez Miranda, Enlace Administrativo de Oficialía Mayor, Priscila Isis de la Huerta Domingo, Enlace Administrativo de Oficialía Mayor, Araceli Martínez Ceballos, Enlace Administrativo de Oficialía Mayor</t>
  </si>
  <si>
    <t xml:space="preserve">Aldo Javier Patlán Rodríguez, Director General de la Cineteca Alameda </t>
  </si>
  <si>
    <t xml:space="preserve">Dra. Rosalba Medina Rivera, Directora General del Consejo Potosino de Ciencia y Tecnología, Mtra. Claudia Montserrat Llamas Batres, Directora de Vinculación del Consejo Potosino de Ciencia y Tecnología </t>
  </si>
  <si>
    <t>Dra. Rosalba Medina Rivera, Directora General del Consejo Potosino de Ciencia y Tecnología, Marcela García Vázquez, Directora General del Instituto de las Mujeres de San Luis Potosí, Dr. Alejandro Javier Zermeño Guerra, Rector de la Universidad Autónoma de San Luis Potosí (UASLP), el Colegio de San Luis (Colsan), Dr. Luis Antonio Salazar Olivo, Director General del Instituto Potosino de Investigación Científica y Tecnológica, Carlos Rafael Mendizabal Pérez, Presidente de la Cámara Nacional de la Industria de Transformación (Canacintra) San Luis Potosí, Lic. Fabiola Mejorada Hernández de la Asociación Mexicana de Mujeres Empresarias capítulo San Luis Potosí, Mtra. Araceli Rodríguez Salazar, representante del Instituto de las Mujeres de San Luis Potosí, Mtra. María de Lourdes López Espinoza, directora ejecutiva de operaciones de Cummins, Ing. Juan Ismael Puente Morón, presidente de la Unión de Usuarios de la Zona Industrial de San Luis.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</si>
</sst>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mmm\-yyyy"/>
  </numFmts>
  <fonts count="41">
    <font>
      <sz val="10"/>
      <name val="Arial"/>
      <family val="2"/>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2" fillId="33" borderId="10" xfId="0" applyFont="1" applyFill="1" applyBorder="1" applyAlignment="1">
      <alignment horizontal="center" wrapText="1"/>
    </xf>
    <xf numFmtId="164" fontId="0" fillId="0" borderId="0" xfId="0" applyNumberFormat="1" applyAlignment="1">
      <alignment/>
    </xf>
    <xf numFmtId="164" fontId="0" fillId="0" borderId="0" xfId="0" applyNumberFormat="1" applyFont="1" applyAlignment="1">
      <alignment horizontal="right"/>
    </xf>
    <xf numFmtId="0" fontId="0" fillId="0" borderId="0" xfId="0" applyFont="1" applyAlignment="1">
      <alignment/>
    </xf>
    <xf numFmtId="21" fontId="0" fillId="0" borderId="0" xfId="0" applyNumberFormat="1" applyAlignment="1">
      <alignment/>
    </xf>
    <xf numFmtId="0" fontId="0" fillId="0" borderId="0" xfId="0" applyAlignment="1">
      <alignment wrapText="1"/>
    </xf>
    <xf numFmtId="0" fontId="0" fillId="0" borderId="0" xfId="0" applyAlignment="1">
      <alignment vertical="center" wrapText="1"/>
    </xf>
    <xf numFmtId="0" fontId="0" fillId="34" borderId="0" xfId="0" applyFont="1" applyFill="1" applyAlignment="1">
      <alignment vertical="center" wrapText="1"/>
    </xf>
    <xf numFmtId="0" fontId="0" fillId="0" borderId="0" xfId="0" applyFont="1" applyFill="1" applyBorder="1" applyAlignment="1">
      <alignment/>
    </xf>
    <xf numFmtId="0" fontId="1" fillId="35"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8"/>
  <sheetViews>
    <sheetView tabSelected="1" zoomScalePageLayoutView="0" workbookViewId="0" topLeftCell="E2">
      <selection activeCell="F12" sqref="F12"/>
    </sheetView>
  </sheetViews>
  <sheetFormatPr defaultColWidth="8.7109375" defaultRowHeight="12.75"/>
  <cols>
    <col min="1" max="1" width="8.140625" style="0" customWidth="1"/>
    <col min="2" max="2" width="36.7109375" style="0" customWidth="1"/>
    <col min="3" max="3" width="38.8515625" style="0" customWidth="1"/>
    <col min="4" max="4" width="30.8515625" style="0" customWidth="1"/>
    <col min="5" max="5" width="70.28125" style="0" customWidth="1"/>
    <col min="6" max="6" width="77.57421875" style="0" customWidth="1"/>
    <col min="7" max="7" width="18.140625" style="0" customWidth="1"/>
    <col min="8" max="10" width="8.140625" style="0" customWidth="1"/>
    <col min="11" max="11" width="73.57421875" style="0" customWidth="1"/>
    <col min="12" max="12" width="17.7109375" style="0" customWidth="1"/>
    <col min="13" max="13" width="20.28125" style="0" customWidth="1"/>
    <col min="14" max="14" width="24.8515625" style="0" customWidth="1"/>
  </cols>
  <sheetData>
    <row r="1" ht="12.75" hidden="1">
      <c r="A1" t="s">
        <v>0</v>
      </c>
    </row>
    <row r="2" spans="1:9" ht="15">
      <c r="A2" s="10" t="s">
        <v>1</v>
      </c>
      <c r="B2" s="10"/>
      <c r="C2" s="10"/>
      <c r="D2" s="10" t="s">
        <v>2</v>
      </c>
      <c r="E2" s="10"/>
      <c r="F2" s="10"/>
      <c r="G2" s="10" t="s">
        <v>3</v>
      </c>
      <c r="H2" s="10"/>
      <c r="I2" s="10"/>
    </row>
    <row r="3" spans="1:9" ht="12.75">
      <c r="A3" s="11" t="s">
        <v>4</v>
      </c>
      <c r="B3" s="11"/>
      <c r="C3" s="11"/>
      <c r="D3" s="11" t="s">
        <v>5</v>
      </c>
      <c r="E3" s="11"/>
      <c r="F3" s="11"/>
      <c r="G3" s="11" t="s">
        <v>4</v>
      </c>
      <c r="H3" s="11"/>
      <c r="I3" s="11"/>
    </row>
    <row r="4" spans="1:14" ht="12.75" hidden="1">
      <c r="A4" t="s">
        <v>6</v>
      </c>
      <c r="B4" t="s">
        <v>7</v>
      </c>
      <c r="C4" t="s">
        <v>7</v>
      </c>
      <c r="D4" t="s">
        <v>8</v>
      </c>
      <c r="E4" t="s">
        <v>9</v>
      </c>
      <c r="F4" t="s">
        <v>9</v>
      </c>
      <c r="G4" t="s">
        <v>9</v>
      </c>
      <c r="H4" t="s">
        <v>9</v>
      </c>
      <c r="I4" t="s">
        <v>7</v>
      </c>
      <c r="J4" t="s">
        <v>10</v>
      </c>
      <c r="K4" t="s">
        <v>9</v>
      </c>
      <c r="L4" t="s">
        <v>7</v>
      </c>
      <c r="M4" t="s">
        <v>11</v>
      </c>
      <c r="N4" t="s">
        <v>12</v>
      </c>
    </row>
    <row r="5" spans="1:14" ht="12.75" hidden="1">
      <c r="A5" t="s">
        <v>13</v>
      </c>
      <c r="B5" t="s">
        <v>14</v>
      </c>
      <c r="C5" t="s">
        <v>15</v>
      </c>
      <c r="D5" t="s">
        <v>16</v>
      </c>
      <c r="E5" t="s">
        <v>17</v>
      </c>
      <c r="F5" t="s">
        <v>18</v>
      </c>
      <c r="G5" t="s">
        <v>19</v>
      </c>
      <c r="H5" t="s">
        <v>20</v>
      </c>
      <c r="I5" t="s">
        <v>21</v>
      </c>
      <c r="J5" t="s">
        <v>22</v>
      </c>
      <c r="K5" t="s">
        <v>23</v>
      </c>
      <c r="L5" t="s">
        <v>24</v>
      </c>
      <c r="M5" t="s">
        <v>25</v>
      </c>
      <c r="N5" t="s">
        <v>26</v>
      </c>
    </row>
    <row r="6" spans="1:14" ht="15">
      <c r="A6" s="10" t="s">
        <v>27</v>
      </c>
      <c r="B6" s="10"/>
      <c r="C6" s="10"/>
      <c r="D6" s="10"/>
      <c r="E6" s="10"/>
      <c r="F6" s="10"/>
      <c r="G6" s="10"/>
      <c r="H6" s="10"/>
      <c r="I6" s="10"/>
      <c r="J6" s="10"/>
      <c r="K6" s="10"/>
      <c r="L6" s="10"/>
      <c r="M6" s="10"/>
      <c r="N6" s="10"/>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76.5">
      <c r="A8">
        <v>2022</v>
      </c>
      <c r="B8" s="2">
        <v>44593</v>
      </c>
      <c r="C8" s="3">
        <v>44620</v>
      </c>
      <c r="D8" s="4" t="s">
        <v>42</v>
      </c>
      <c r="E8" t="s">
        <v>43</v>
      </c>
      <c r="F8" s="6" t="s">
        <v>50</v>
      </c>
      <c r="G8" s="6" t="s">
        <v>51</v>
      </c>
      <c r="H8" s="6" t="s">
        <v>44</v>
      </c>
      <c r="I8" s="2">
        <v>44594</v>
      </c>
      <c r="J8" s="5">
        <v>0.4166666666666667</v>
      </c>
      <c r="K8" t="s">
        <v>45</v>
      </c>
      <c r="L8" s="2">
        <v>44628</v>
      </c>
      <c r="M8" s="2">
        <v>44628</v>
      </c>
      <c r="N8" t="s">
        <v>46</v>
      </c>
    </row>
    <row r="9" spans="1:14" ht="76.5">
      <c r="A9">
        <v>2022</v>
      </c>
      <c r="B9" s="2">
        <v>44593</v>
      </c>
      <c r="C9" s="3">
        <v>44620</v>
      </c>
      <c r="D9" s="4" t="s">
        <v>42</v>
      </c>
      <c r="E9" t="s">
        <v>43</v>
      </c>
      <c r="F9" s="8" t="s">
        <v>49</v>
      </c>
      <c r="G9" s="6" t="s">
        <v>47</v>
      </c>
      <c r="H9" s="6" t="s">
        <v>44</v>
      </c>
      <c r="I9" s="2">
        <v>44594</v>
      </c>
      <c r="J9" s="5">
        <v>0.4583333333333333</v>
      </c>
      <c r="K9" t="s">
        <v>45</v>
      </c>
      <c r="L9" s="2">
        <v>44628</v>
      </c>
      <c r="M9" s="2">
        <v>44628</v>
      </c>
      <c r="N9" t="s">
        <v>46</v>
      </c>
    </row>
    <row r="10" spans="1:14" ht="51">
      <c r="A10">
        <v>2022</v>
      </c>
      <c r="B10" s="2">
        <v>44593</v>
      </c>
      <c r="C10" s="3">
        <v>44620</v>
      </c>
      <c r="D10" s="9" t="s">
        <v>42</v>
      </c>
      <c r="E10" t="s">
        <v>43</v>
      </c>
      <c r="F10" s="6" t="s">
        <v>52</v>
      </c>
      <c r="G10" s="6" t="s">
        <v>53</v>
      </c>
      <c r="H10" s="6" t="s">
        <v>54</v>
      </c>
      <c r="I10" s="2">
        <v>44600</v>
      </c>
      <c r="J10" s="5">
        <v>0.4375</v>
      </c>
      <c r="K10" s="6" t="s">
        <v>45</v>
      </c>
      <c r="L10" s="2">
        <v>44628</v>
      </c>
      <c r="M10" s="2">
        <v>44628</v>
      </c>
      <c r="N10" t="s">
        <v>46</v>
      </c>
    </row>
    <row r="11" spans="1:14" ht="90" customHeight="1">
      <c r="A11">
        <v>2022</v>
      </c>
      <c r="B11" s="2">
        <v>44593</v>
      </c>
      <c r="C11" s="3">
        <v>44620</v>
      </c>
      <c r="D11" s="4" t="s">
        <v>42</v>
      </c>
      <c r="E11" t="s">
        <v>43</v>
      </c>
      <c r="F11" s="7" t="s">
        <v>55</v>
      </c>
      <c r="G11" s="6" t="s">
        <v>47</v>
      </c>
      <c r="H11" s="6" t="s">
        <v>56</v>
      </c>
      <c r="I11" s="2">
        <v>44600</v>
      </c>
      <c r="J11" s="5">
        <v>0.5833333333333334</v>
      </c>
      <c r="K11" t="s">
        <v>45</v>
      </c>
      <c r="L11" s="2">
        <v>44628</v>
      </c>
      <c r="M11" s="2">
        <v>44628</v>
      </c>
      <c r="N11" t="s">
        <v>46</v>
      </c>
    </row>
    <row r="12" spans="1:14" ht="153">
      <c r="A12">
        <v>2022</v>
      </c>
      <c r="B12" s="2">
        <v>44593</v>
      </c>
      <c r="C12" s="3">
        <v>44620</v>
      </c>
      <c r="D12" s="4" t="s">
        <v>42</v>
      </c>
      <c r="E12" t="s">
        <v>43</v>
      </c>
      <c r="F12" s="6" t="s">
        <v>73</v>
      </c>
      <c r="G12" s="6" t="s">
        <v>57</v>
      </c>
      <c r="H12" s="6" t="s">
        <v>58</v>
      </c>
      <c r="I12" s="2">
        <v>44600</v>
      </c>
      <c r="J12" s="5" t="s">
        <v>59</v>
      </c>
      <c r="K12" t="s">
        <v>45</v>
      </c>
      <c r="L12" s="2">
        <v>44628</v>
      </c>
      <c r="M12" s="2">
        <v>44628</v>
      </c>
      <c r="N12" t="s">
        <v>46</v>
      </c>
    </row>
    <row r="13" spans="1:14" ht="76.5">
      <c r="A13">
        <v>2022</v>
      </c>
      <c r="B13" s="2">
        <v>44593</v>
      </c>
      <c r="C13" s="3">
        <v>44620</v>
      </c>
      <c r="D13" s="4" t="s">
        <v>42</v>
      </c>
      <c r="E13" t="s">
        <v>43</v>
      </c>
      <c r="F13" s="6" t="s">
        <v>60</v>
      </c>
      <c r="G13" s="6" t="s">
        <v>61</v>
      </c>
      <c r="H13" s="6" t="s">
        <v>44</v>
      </c>
      <c r="I13" s="2">
        <v>44601</v>
      </c>
      <c r="J13" s="5">
        <v>0.375</v>
      </c>
      <c r="K13" t="s">
        <v>45</v>
      </c>
      <c r="L13" s="2">
        <v>44628</v>
      </c>
      <c r="M13" s="2">
        <v>44628</v>
      </c>
      <c r="N13" t="s">
        <v>46</v>
      </c>
    </row>
    <row r="14" spans="1:14" ht="76.5">
      <c r="A14">
        <v>2022</v>
      </c>
      <c r="B14" s="2">
        <v>44593</v>
      </c>
      <c r="C14" s="3">
        <v>44620</v>
      </c>
      <c r="D14" s="4" t="s">
        <v>42</v>
      </c>
      <c r="E14" t="s">
        <v>43</v>
      </c>
      <c r="F14" s="6" t="s">
        <v>62</v>
      </c>
      <c r="G14" s="6" t="s">
        <v>61</v>
      </c>
      <c r="H14" s="6" t="s">
        <v>44</v>
      </c>
      <c r="I14" s="2">
        <v>44601</v>
      </c>
      <c r="J14" s="5">
        <v>0.5208333333333334</v>
      </c>
      <c r="K14" t="s">
        <v>45</v>
      </c>
      <c r="L14" s="2">
        <v>44628</v>
      </c>
      <c r="M14" s="2">
        <v>44628</v>
      </c>
      <c r="N14" t="s">
        <v>46</v>
      </c>
    </row>
    <row r="15" spans="1:14" ht="76.5">
      <c r="A15">
        <v>2022</v>
      </c>
      <c r="B15" s="2">
        <v>44593</v>
      </c>
      <c r="C15" s="3">
        <v>44620</v>
      </c>
      <c r="D15" s="4" t="s">
        <v>42</v>
      </c>
      <c r="E15" t="s">
        <v>43</v>
      </c>
      <c r="F15" s="6" t="s">
        <v>63</v>
      </c>
      <c r="G15" s="6" t="s">
        <v>47</v>
      </c>
      <c r="H15" s="6" t="s">
        <v>44</v>
      </c>
      <c r="I15" s="2">
        <v>44602</v>
      </c>
      <c r="J15" s="5">
        <v>0.4583333333333333</v>
      </c>
      <c r="K15" t="s">
        <v>45</v>
      </c>
      <c r="L15" s="2">
        <v>44628</v>
      </c>
      <c r="M15" s="2">
        <v>44628</v>
      </c>
      <c r="N15" t="s">
        <v>46</v>
      </c>
    </row>
    <row r="16" spans="1:14" ht="76.5">
      <c r="A16">
        <v>2022</v>
      </c>
      <c r="B16" s="2">
        <v>44593</v>
      </c>
      <c r="C16" s="3">
        <v>44620</v>
      </c>
      <c r="D16" s="4" t="s">
        <v>42</v>
      </c>
      <c r="E16" t="s">
        <v>43</v>
      </c>
      <c r="F16" s="6" t="s">
        <v>69</v>
      </c>
      <c r="G16" s="6" t="s">
        <v>64</v>
      </c>
      <c r="H16" s="6" t="s">
        <v>44</v>
      </c>
      <c r="I16" s="2">
        <v>44602</v>
      </c>
      <c r="J16" s="5">
        <v>0.4895833333333333</v>
      </c>
      <c r="K16" t="s">
        <v>45</v>
      </c>
      <c r="L16" s="2">
        <v>44628</v>
      </c>
      <c r="M16" s="2">
        <v>44628</v>
      </c>
      <c r="N16" t="s">
        <v>46</v>
      </c>
    </row>
    <row r="17" spans="1:14" ht="76.5">
      <c r="A17">
        <v>2022</v>
      </c>
      <c r="B17" s="2">
        <v>44593</v>
      </c>
      <c r="C17" s="3">
        <v>44620</v>
      </c>
      <c r="D17" s="4" t="s">
        <v>42</v>
      </c>
      <c r="E17" t="s">
        <v>43</v>
      </c>
      <c r="F17" s="6" t="s">
        <v>65</v>
      </c>
      <c r="G17" s="6" t="s">
        <v>47</v>
      </c>
      <c r="H17" s="6" t="s">
        <v>44</v>
      </c>
      <c r="I17" s="2">
        <v>44606</v>
      </c>
      <c r="J17" s="5">
        <v>0.6666666666666666</v>
      </c>
      <c r="K17" t="s">
        <v>45</v>
      </c>
      <c r="L17" s="2">
        <v>44628</v>
      </c>
      <c r="M17" s="2">
        <v>44628</v>
      </c>
      <c r="N17" t="s">
        <v>46</v>
      </c>
    </row>
    <row r="18" spans="1:14" ht="76.5">
      <c r="A18">
        <v>2022</v>
      </c>
      <c r="B18" s="2">
        <v>44593</v>
      </c>
      <c r="C18" s="3">
        <v>44620</v>
      </c>
      <c r="D18" s="4" t="s">
        <v>42</v>
      </c>
      <c r="E18" t="s">
        <v>43</v>
      </c>
      <c r="F18" s="6" t="s">
        <v>70</v>
      </c>
      <c r="G18" s="6" t="s">
        <v>47</v>
      </c>
      <c r="H18" s="6" t="s">
        <v>44</v>
      </c>
      <c r="I18" s="2">
        <v>44607</v>
      </c>
      <c r="J18" s="5">
        <v>0.375</v>
      </c>
      <c r="K18" t="s">
        <v>45</v>
      </c>
      <c r="L18" s="2">
        <v>44628</v>
      </c>
      <c r="M18" s="2">
        <v>44628</v>
      </c>
      <c r="N18" t="s">
        <v>46</v>
      </c>
    </row>
    <row r="19" spans="1:14" ht="76.5">
      <c r="A19">
        <v>2022</v>
      </c>
      <c r="B19" s="2">
        <v>44593</v>
      </c>
      <c r="C19" s="3">
        <v>44620</v>
      </c>
      <c r="D19" s="4" t="s">
        <v>42</v>
      </c>
      <c r="E19" t="s">
        <v>43</v>
      </c>
      <c r="F19" s="6" t="s">
        <v>66</v>
      </c>
      <c r="G19" s="6" t="s">
        <v>67</v>
      </c>
      <c r="H19" s="6" t="s">
        <v>44</v>
      </c>
      <c r="I19" s="2">
        <v>44609</v>
      </c>
      <c r="J19" s="5">
        <v>0.5555555555555556</v>
      </c>
      <c r="K19" t="s">
        <v>45</v>
      </c>
      <c r="L19" s="2">
        <v>44628</v>
      </c>
      <c r="M19" s="2">
        <v>44628</v>
      </c>
      <c r="N19" t="s">
        <v>46</v>
      </c>
    </row>
    <row r="20" spans="1:14" ht="76.5">
      <c r="A20">
        <v>2022</v>
      </c>
      <c r="B20" s="2">
        <v>44593</v>
      </c>
      <c r="C20" s="3">
        <v>44620</v>
      </c>
      <c r="D20" s="4" t="s">
        <v>42</v>
      </c>
      <c r="E20" t="s">
        <v>43</v>
      </c>
      <c r="F20" s="6" t="s">
        <v>68</v>
      </c>
      <c r="G20" s="6" t="s">
        <v>47</v>
      </c>
      <c r="H20" s="6" t="s">
        <v>44</v>
      </c>
      <c r="I20" s="2">
        <v>44609</v>
      </c>
      <c r="J20" s="5">
        <v>0.7083333333333334</v>
      </c>
      <c r="K20" t="s">
        <v>45</v>
      </c>
      <c r="L20" s="2">
        <v>44628</v>
      </c>
      <c r="M20" s="2">
        <v>44628</v>
      </c>
      <c r="N20" t="s">
        <v>46</v>
      </c>
    </row>
    <row r="21" spans="1:14" ht="76.5">
      <c r="A21">
        <v>2022</v>
      </c>
      <c r="B21" s="2">
        <v>44593</v>
      </c>
      <c r="C21" s="3">
        <v>44620</v>
      </c>
      <c r="D21" s="4" t="s">
        <v>42</v>
      </c>
      <c r="E21" t="s">
        <v>43</v>
      </c>
      <c r="F21" s="6" t="s">
        <v>71</v>
      </c>
      <c r="G21" s="6" t="s">
        <v>47</v>
      </c>
      <c r="H21" s="6" t="s">
        <v>44</v>
      </c>
      <c r="I21" s="2">
        <v>44613</v>
      </c>
      <c r="J21" s="5">
        <v>0.4583333333333333</v>
      </c>
      <c r="K21" t="s">
        <v>45</v>
      </c>
      <c r="L21" s="2">
        <v>44628</v>
      </c>
      <c r="M21" s="2">
        <v>44628</v>
      </c>
      <c r="N21" t="s">
        <v>46</v>
      </c>
    </row>
    <row r="22" spans="1:14" ht="76.5">
      <c r="A22">
        <v>2022</v>
      </c>
      <c r="B22" s="2">
        <v>44593</v>
      </c>
      <c r="C22" s="3">
        <v>44620</v>
      </c>
      <c r="D22" s="4" t="s">
        <v>42</v>
      </c>
      <c r="E22" t="s">
        <v>43</v>
      </c>
      <c r="F22" s="6" t="s">
        <v>72</v>
      </c>
      <c r="G22" s="6" t="s">
        <v>47</v>
      </c>
      <c r="H22" s="6" t="s">
        <v>44</v>
      </c>
      <c r="I22" s="2">
        <v>44616</v>
      </c>
      <c r="J22" s="5">
        <v>0.6875</v>
      </c>
      <c r="K22" t="s">
        <v>45</v>
      </c>
      <c r="L22" s="2">
        <v>44628</v>
      </c>
      <c r="M22" s="2">
        <v>44628</v>
      </c>
      <c r="N22" t="s">
        <v>46</v>
      </c>
    </row>
    <row r="23" ht="12.75">
      <c r="D23" s="4"/>
    </row>
    <row r="24" ht="12.75">
      <c r="D24" s="4"/>
    </row>
    <row r="25" ht="12.75">
      <c r="D25" s="4"/>
    </row>
    <row r="26" ht="12.75">
      <c r="D26" s="4"/>
    </row>
    <row r="27" ht="12.75">
      <c r="D27" s="4"/>
    </row>
    <row r="28" ht="12.75">
      <c r="D28" s="4"/>
    </row>
    <row r="29" ht="12.75">
      <c r="D29" s="4"/>
    </row>
    <row r="30" ht="12.75">
      <c r="D30" s="4"/>
    </row>
    <row r="31" ht="12.75">
      <c r="D31" s="4"/>
    </row>
    <row r="32" ht="12.75">
      <c r="D32" s="4"/>
    </row>
    <row r="33" ht="12.75">
      <c r="D33" s="4"/>
    </row>
    <row r="34" ht="12.75">
      <c r="D34" s="4"/>
    </row>
    <row r="35" ht="12.75">
      <c r="D35" s="4"/>
    </row>
    <row r="36" ht="12.75">
      <c r="D36" s="4"/>
    </row>
    <row r="37" ht="12.75">
      <c r="D37" s="4"/>
    </row>
    <row r="38" ht="12.75">
      <c r="D38" s="4"/>
    </row>
    <row r="39" ht="12.75">
      <c r="D39" s="4"/>
    </row>
    <row r="40" ht="12.75">
      <c r="D40" s="4"/>
    </row>
    <row r="41" ht="12.75">
      <c r="D41" s="4"/>
    </row>
    <row r="42" ht="12.75">
      <c r="D42" s="4"/>
    </row>
    <row r="43" ht="12.75">
      <c r="D43" s="4"/>
    </row>
    <row r="44" ht="12.75">
      <c r="D44" s="4"/>
    </row>
    <row r="45" ht="12.75">
      <c r="D45" s="4"/>
    </row>
    <row r="46" ht="12.75">
      <c r="D46" s="4"/>
    </row>
    <row r="47" ht="12.75">
      <c r="D47" s="4"/>
    </row>
    <row r="48" ht="12.75">
      <c r="D48" s="4"/>
    </row>
    <row r="49" ht="12.75">
      <c r="D49" s="4"/>
    </row>
    <row r="50" ht="12.75">
      <c r="D50" s="4"/>
    </row>
    <row r="51" ht="12.75">
      <c r="D51" s="4"/>
    </row>
    <row r="52" ht="12.75">
      <c r="D52" s="4"/>
    </row>
    <row r="53" ht="12.75">
      <c r="D53" s="4"/>
    </row>
    <row r="54" ht="12.75">
      <c r="D54" s="4"/>
    </row>
    <row r="55" ht="12.75">
      <c r="D55" s="4"/>
    </row>
    <row r="56" ht="12.75">
      <c r="D56" s="4"/>
    </row>
    <row r="57" ht="12.75">
      <c r="D57" s="4"/>
    </row>
    <row r="58" ht="12.75">
      <c r="D58" s="4"/>
    </row>
    <row r="59" ht="12.75">
      <c r="D59" s="4"/>
    </row>
    <row r="60" ht="12.75">
      <c r="D60" s="4"/>
    </row>
    <row r="61" ht="12.75">
      <c r="D61" s="4"/>
    </row>
    <row r="62" ht="12.75">
      <c r="D62" s="4"/>
    </row>
    <row r="63" ht="12.75">
      <c r="D63" s="4"/>
    </row>
    <row r="64" ht="12.75">
      <c r="D64" s="4"/>
    </row>
    <row r="65" ht="12.75">
      <c r="D65" s="4"/>
    </row>
    <row r="66" ht="12.75">
      <c r="D66" s="4"/>
    </row>
    <row r="67" ht="12.75">
      <c r="D67" s="4"/>
    </row>
    <row r="68" ht="12.75">
      <c r="D68" s="4"/>
    </row>
    <row r="69" ht="12.75">
      <c r="D69" s="4"/>
    </row>
    <row r="70" ht="12.75">
      <c r="D70" s="4"/>
    </row>
    <row r="71" ht="12.75">
      <c r="D71" s="4"/>
    </row>
    <row r="72" ht="12.75">
      <c r="D72" s="4"/>
    </row>
    <row r="73" ht="12.75">
      <c r="D73" s="4"/>
    </row>
    <row r="74" ht="12.75">
      <c r="D74" s="4"/>
    </row>
    <row r="75" ht="12.75">
      <c r="D75" s="4"/>
    </row>
    <row r="76" ht="12.75">
      <c r="D76" s="4"/>
    </row>
    <row r="77" ht="12.75">
      <c r="D77" s="4"/>
    </row>
    <row r="78" ht="12.75">
      <c r="D78" s="4"/>
    </row>
    <row r="79" ht="12.75">
      <c r="D79" s="4"/>
    </row>
    <row r="80" ht="12.75">
      <c r="D80" s="4"/>
    </row>
    <row r="81" ht="12.75">
      <c r="D81" s="4"/>
    </row>
    <row r="82" ht="12.75">
      <c r="D82" s="4"/>
    </row>
    <row r="83" ht="12.75">
      <c r="D83" s="4"/>
    </row>
    <row r="84" ht="12.75">
      <c r="D84" s="4"/>
    </row>
    <row r="85" ht="12.75">
      <c r="D85" s="4"/>
    </row>
    <row r="86" ht="12.75">
      <c r="D86" s="4"/>
    </row>
    <row r="87" ht="12.75">
      <c r="D87" s="4"/>
    </row>
    <row r="88" ht="12.75">
      <c r="D88" s="4"/>
    </row>
    <row r="89" ht="12.75">
      <c r="D89" s="4"/>
    </row>
    <row r="90" ht="12.75">
      <c r="D90" s="4"/>
    </row>
    <row r="91" ht="12.75">
      <c r="D91" s="4"/>
    </row>
    <row r="92" ht="12.75">
      <c r="D92" s="4"/>
    </row>
    <row r="93" ht="12.75">
      <c r="D93" s="4"/>
    </row>
    <row r="94" ht="12.75">
      <c r="D94" s="4"/>
    </row>
    <row r="95" ht="12.75">
      <c r="D95" s="4"/>
    </row>
    <row r="96" ht="12.75">
      <c r="D96" s="4"/>
    </row>
    <row r="97" ht="12.75">
      <c r="D97" s="4"/>
    </row>
    <row r="98" ht="12.75">
      <c r="D98" s="4"/>
    </row>
    <row r="99" ht="12.75">
      <c r="D99" s="4"/>
    </row>
    <row r="100" ht="12.75">
      <c r="D100" s="4"/>
    </row>
    <row r="101" ht="12.75">
      <c r="D101" s="4"/>
    </row>
    <row r="102" ht="12.75">
      <c r="D102" s="4"/>
    </row>
    <row r="103" ht="12.75">
      <c r="D103" s="4"/>
    </row>
    <row r="104" ht="12.75">
      <c r="D104" s="4"/>
    </row>
    <row r="105" ht="12.75">
      <c r="D105" s="4"/>
    </row>
    <row r="106" ht="12.75">
      <c r="D106" s="4"/>
    </row>
    <row r="107" ht="12.75">
      <c r="D107" s="4"/>
    </row>
    <row r="108" ht="12.75">
      <c r="D108" s="4"/>
    </row>
  </sheetData>
  <sheetProtection selectLockedCells="1" selectUnlockedCells="1"/>
  <mergeCells count="7">
    <mergeCell ref="A6:N6"/>
    <mergeCell ref="A2:C2"/>
    <mergeCell ref="D2:F2"/>
    <mergeCell ref="G2:I2"/>
    <mergeCell ref="A3:C3"/>
    <mergeCell ref="D3:F3"/>
    <mergeCell ref="G3:I3"/>
  </mergeCells>
  <dataValidations count="1">
    <dataValidation type="list" operator="equal" allowBlank="1" showErrorMessage="1" sqref="D8:D108">
      <formula1>Hidden_13</formula1>
    </dataValidation>
  </dataValidations>
  <printOptions/>
  <pageMargins left="0.7086614173228347" right="0.7086614173228347" top="0.7480314960629921" bottom="0.7480314960629921" header="0.31496062992125984" footer="0.31496062992125984"/>
  <pageSetup fitToHeight="0" horizontalDpi="300" verticalDpi="300" orientation="landscape" paperSize="52" scale="6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48</v>
      </c>
    </row>
    <row r="2" ht="12.75">
      <c r="A2" t="s">
        <v>42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ADirGral</dc:creator>
  <cp:keywords/>
  <dc:description/>
  <cp:lastModifiedBy>Omar García</cp:lastModifiedBy>
  <cp:lastPrinted>2021-11-04T16:45:40Z</cp:lastPrinted>
  <dcterms:created xsi:type="dcterms:W3CDTF">2021-11-08T18:26:30Z</dcterms:created>
  <dcterms:modified xsi:type="dcterms:W3CDTF">2022-03-08T18:54:07Z</dcterms:modified>
  <cp:category/>
  <cp:version/>
  <cp:contentType/>
  <cp:contentStatus/>
</cp:coreProperties>
</file>