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onny\Desktop\1er parte\LTAIPSLP84XXIXB\"/>
    </mc:Choice>
  </mc:AlternateContent>
  <xr:revisionPtr revIDLastSave="0" documentId="13_ncr:1_{53F0DBDC-2DCC-4DE7-877C-7EDB46C404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<sst xmlns="http://schemas.openxmlformats.org/spreadsheetml/2006/main" count="572" uniqueCount="248">
  <si>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</si>
  <si>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</si>
  <si>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</si>
  <si>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</si>
  <si>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</si>
  <si>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</si>
  <si>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</si>
  <si>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</si>
  <si>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</si>
  <si>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</si>
  <si>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</si>
  <si>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</si>
  <si>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</si>
  <si>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</si>
  <si>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</si>
  <si>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</si>
  <si>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</si>
  <si>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</si>
  <si>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</si>
  <si>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</si>
  <si>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</si>
  <si>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</si>
  <si>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</si>
  <si>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</si>
  <si>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</si>
  <si>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</si>
  <si>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</si>
  <si>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</si>
  <si>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</si>
  <si>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</si>
  <si>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</si>
  <si>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</si>
  <si>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</si>
  <si>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</si>
  <si>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</si>
  <si>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</si>
  <si>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</si>
  <si>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</si>
  <si>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</si>
  <si>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</si>
  <si>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</si>
  <si>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</si>
  <si>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</si>
  <si>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</si>
  <si>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</si>
  <si>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</si>
  <si>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</si>
  <si>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</si>
  <si>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</si>
  <si>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</si>
  <si>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</si>
  <si>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</si>
  <si>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</si>
  <si>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</si>
  <si>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</si>
  <si>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</si>
  <si>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</si>
  <si>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</si>
  <si>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</si>
  <si>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</si>
  <si>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</si>
  <si>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</si>
  <si>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</si>
  <si>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</si>
  <si>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</si>
  <si>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</si>
  <si>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</si>
  <si>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</si>
  <si>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</si>
  <si>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</si>
  <si>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</si>
  <si>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</si>
  <si>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</si>
  <si>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</si>
  <si>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</si>
  <si>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</si>
  <si>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</si>
  <si>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</si>
  <si>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</si>
  <si>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</si>
  <si>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</si>
  <si>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</si>
  <si>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</si>
  <si>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</si>
  <si>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</si>
  <si>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</si>
  <si>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</si>
  <si>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</si>
  <si>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</si>
  <si>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</si>
  <si>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</si>
  <si>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</si>
  <si>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</si>
  <si>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</si>
  <si>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</si>
  <si>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</si>
  <si>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</si>
  <si>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</si>
  <si>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</si>
  <si>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</si>
  <si>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</si>
  <si>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</si>
  <si>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</si>
  <si>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</si>
  <si>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</si>
  <si>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</si>
  <si>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</si>
  <si>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</si>
  <si>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</si>
  <si>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</si>
  <si>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</si>
  <si>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</si>
  <si>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</si>
  <si>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</si>
  <si>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</si>
  <si>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</si>
  <si>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</si>
  <si>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</si>
  <si>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</si>
  <si>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</si>
  <si>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</si>
  <si>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</si>
  <si>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</si>
  <si>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</si>
  <si>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</si>
  <si>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</si>
  <si>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</si>
  <si>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</si>
  <si>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</si>
  <si>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</si>
  <si>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</si>
  <si>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</si>
  <si>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</si>
  <si>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</si>
  <si>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</si>
  <si>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</si>
  <si>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</si>
  <si>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</si>
  <si>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</si>
  <si>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</si>
  <si>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</si>
  <si>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</si>
  <si>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</si>
  <si>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</si>
  <si>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</si>
  <si>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</si>
  <si>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</si>
  <si>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</si>
  <si>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</si>
  <si>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</si>
  <si>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</si>
  <si>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</si>
  <si>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</si>
  <si>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</si>
  <si>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</si>
  <si>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</si>
  <si>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</si>
  <si>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</si>
  <si>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</si>
  <si>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</si>
  <si>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</si>
  <si>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</si>
  <si>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</si>
  <si>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</si>
  <si>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</si>
  <si>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</si>
  <si>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</si>
  <si>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</si>
  <si>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</si>
  <si>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</si>
  <si>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</si>
  <si>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</si>
  <si>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</si>
  <si>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</si>
  <si>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</si>
  <si>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</si>
  <si>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</si>
  <si>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</si>
  <si>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</si>
  <si>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</si>
  <si>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por radio, televisión y otros medios sobre programas y actividades gubernamentales </t>
  </si>
  <si>
    <t xml:space="preserve">Servicios de comunicación social y publicidad </t>
  </si>
  <si>
    <t>No se genera información</t>
  </si>
  <si>
    <t>http://www.cegaipslp.org.mx/HV2022.nsf/nombre_de_la_vista/0CCD24BE7BD4BCC6862588560065F42E/$File/LEYENDA.docx</t>
  </si>
  <si>
    <t>DIFUSION CULTURAL</t>
  </si>
  <si>
    <t>COMUNICACIÓN Y DIFUSION</t>
  </si>
  <si>
    <t>DIFUSION Y PROMOCION DE ACTIVIDADES DE GOBIERNO DEL ESTADO</t>
  </si>
  <si>
    <t>PROMOCION DE ACTIVIDADES CULTURALES</t>
  </si>
  <si>
    <t>PROMOCION Y FOMENTO DEL DESARROLLO CULTURAL DEL ESTADO DE SAN LUIS POTOSI</t>
  </si>
  <si>
    <t>CONAC</t>
  </si>
  <si>
    <t>ZUGG6503196B6</t>
  </si>
  <si>
    <t>El comité podrá, bajo su responsabilidad, adjudicar directamente adquisiciones, arrendamientos y servicios. El contrato sólo pueda celebrarse con una determinada persona por tratarse de: derechos exclusivos</t>
  </si>
  <si>
    <t>Artículo 135 de la Constitución  del Estado de San Luis Potosí y Artículo 26 fracción I de la ley de adquisiciones del estado de San Luis Potosí.</t>
  </si>
  <si>
    <t>SIN NOTA</t>
  </si>
  <si>
    <t>COMUNICACIÓN DE LAS HUASTECAS</t>
  </si>
  <si>
    <t>GENARO ZUVIRI GONZALEZ</t>
  </si>
  <si>
    <t>FELIX HERNANDEZ MORALES</t>
  </si>
  <si>
    <t>FELIX</t>
  </si>
  <si>
    <t>HERNANDEZ</t>
  </si>
  <si>
    <t>MORALES</t>
  </si>
  <si>
    <t>HEMF640514A92</t>
  </si>
  <si>
    <t>LA VOZ EDITORIAL sa de cv</t>
  </si>
  <si>
    <t>LAV1212132L4</t>
  </si>
  <si>
    <t>JUAN EMILIO GONZALEZ PADILLA</t>
  </si>
  <si>
    <t>JUAN EMILIO</t>
  </si>
  <si>
    <t>GONZALEZ</t>
  </si>
  <si>
    <t>PADILLA</t>
  </si>
  <si>
    <t>GOPJ760402KB1</t>
  </si>
  <si>
    <t>DORA KROETSCH ZEPEDA</t>
  </si>
  <si>
    <t>DORA</t>
  </si>
  <si>
    <t>KROETZSCH</t>
  </si>
  <si>
    <t>ZEPEDA</t>
  </si>
  <si>
    <t>KOZD6804191P7</t>
  </si>
  <si>
    <t>SANDY HERNANDEZ CRUZ</t>
  </si>
  <si>
    <t>SANDY</t>
  </si>
  <si>
    <t xml:space="preserve">Cruz </t>
  </si>
  <si>
    <t>HECS870628UM1</t>
  </si>
  <si>
    <t>JOSE ADOLFO VAZQUEZ CARRANZA</t>
  </si>
  <si>
    <t>JOSE ADOLFO</t>
  </si>
  <si>
    <t>VAZQUEZ</t>
  </si>
  <si>
    <t>CARRANZA</t>
  </si>
  <si>
    <t>VACA6608206Z5</t>
  </si>
  <si>
    <t>RAUL CORONADO RODRIGUEZ</t>
  </si>
  <si>
    <t>RAUL</t>
  </si>
  <si>
    <t>CORONADO</t>
  </si>
  <si>
    <t>RODRIGUEZ</t>
  </si>
  <si>
    <t>CORR541017Q36</t>
  </si>
  <si>
    <t>EDGARDO YAHIR ARELLANO GARCIA</t>
  </si>
  <si>
    <t xml:space="preserve">EDGARDO YAHIR </t>
  </si>
  <si>
    <t xml:space="preserve">ARELLANO </t>
  </si>
  <si>
    <t xml:space="preserve"> GARCIA</t>
  </si>
  <si>
    <t>AEGE980818FK6</t>
  </si>
  <si>
    <t>D2236</t>
  </si>
  <si>
    <t>D9E299</t>
  </si>
  <si>
    <t>DBF54</t>
  </si>
  <si>
    <t>F59AB</t>
  </si>
  <si>
    <t>C7E0D</t>
  </si>
  <si>
    <t>9469E</t>
  </si>
  <si>
    <t>85D3E</t>
  </si>
  <si>
    <t>http://www.cegaipslp.org.mx/HV2022Dos.nsf/nombre_de_la_vista/CA328438580501B58625893200535D42/$File/1_0001.pdf</t>
  </si>
  <si>
    <t>http://www.cegaipslp.org.mx/HV2022Dos.nsf/nombre_de_la_vista/9C423E829B5787BB862589320053B4A1/$File/2_0001.pdf</t>
  </si>
  <si>
    <t>http://www.cegaipslp.org.mx/HV2022Dos.nsf/nombre_de_la_vista/151C8DE29D138E4A862589320053C760/$File/3_0001.pdf</t>
  </si>
  <si>
    <t>http://www.cegaipslp.org.mx/HV2022Dos.nsf/nombre_de_la_vista/75CDCA53EB9C70C9862589320053D128/$File/4_0001.pdf</t>
  </si>
  <si>
    <t>http://www.cegaipslp.org.mx/HV2022Dos.nsf/nombre_de_la_vista/C33B57ABF9189E9B862589320053DC17/$File/5_0001.pdf</t>
  </si>
  <si>
    <t>http://www.cegaipslp.org.mx/HV2022Dos.nsf/nombre_de_la_vista/BB9E246CFB49F41A862589320053EA24/$File/6_0001.pdf</t>
  </si>
  <si>
    <t>http://www.cegaipslp.org.mx/HV2022Dos.nsf/nombre_de_la_vista/1681D88D783E6EF4862589320053F880/$File/7_0001.pdf</t>
  </si>
  <si>
    <t>http://www.cegaipslp.org.mx/HV2022Dos.nsf/nombre_de_la_vista/EE2ECAEA17A057558625893200540917/$File/8_0001.pdf</t>
  </si>
  <si>
    <t>http://www.cegaipslp.org.mx/HV2022Dos.nsf/nombre_de_la_vista/CA55A76863987FAF8625893200541325/$File/9_0001.pdf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</si>
</sst>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Alignment="1">
      <alignment wrapText="1"/>
    </xf>
    <xf numFmtId="14" fontId="3" fillId="3" borderId="0" xfId="0" applyNumberFormat="1" applyFont="1" applyFill="1" applyAlignment="1">
      <alignment wrapText="1"/>
    </xf>
    <xf numFmtId="49" fontId="0" fillId="3" borderId="0" xfId="0" applyNumberFormat="1" applyFill="1" applyAlignment="1">
      <alignment horizontal="left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0" applyFont="1" applyFill="1" applyAlignment="1">
      <alignment horizontal="right" wrapText="1"/>
    </xf>
    <xf numFmtId="0" fontId="3" fillId="3" borderId="0" xfId="0" applyFont="1" applyFill="1" applyAlignment="1">
      <alignment wrapText="1"/>
    </xf>
    <xf numFmtId="0" fontId="5" fillId="0" borderId="0" xfId="2" applyFill="1"/>
    <xf numFmtId="11" fontId="0" fillId="0" borderId="0" xfId="0" applyNumberFormat="1"/>
    <xf numFmtId="0" fontId="3" fillId="0" borderId="0" xfId="0" applyFont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 xr:uid="{00000000-0005-0000-0000-000000000000}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B9E246CFB49F41A862589320053EA24/$File/6_0001.pdf" TargetMode="External"/><Relationship Id="rId3" Type="http://schemas.openxmlformats.org/officeDocument/2006/relationships/hyperlink" Target="http://www.cegaipslp.org.mx/HV2022Dos.nsf/nombre_de_la_vista/CA328438580501B58625893200535D42/$File/1_0001.pdf" TargetMode="External"/><Relationship Id="rId7" Type="http://schemas.openxmlformats.org/officeDocument/2006/relationships/hyperlink" Target="http://www.cegaipslp.org.mx/HV2022Dos.nsf/nombre_de_la_vista/C33B57ABF9189E9B862589320053DC17/$File/5_0001.pdf" TargetMode="External"/><Relationship Id="rId2" Type="http://schemas.openxmlformats.org/officeDocument/2006/relationships/hyperlink" Target="http://www.cegaipslp.org.mx/HV2022.nsf/nombre_de_la_vista/0CCD24BE7BD4BCC6862588560065F42E/$File/LEYENDA.docx" TargetMode="External"/><Relationship Id="rId1" Type="http://schemas.openxmlformats.org/officeDocument/2006/relationships/hyperlink" Target="http://www.cegaipslp.org.mx/HV2022.nsf/nombre_de_la_vista/0CCD24BE7BD4BCC6862588560065F42E/$File/LEYENDA.docx" TargetMode="External"/><Relationship Id="rId6" Type="http://schemas.openxmlformats.org/officeDocument/2006/relationships/hyperlink" Target="http://www.cegaipslp.org.mx/HV2022Dos.nsf/nombre_de_la_vista/75CDCA53EB9C70C9862589320053D128/$File/4_0001.pdf" TargetMode="External"/><Relationship Id="rId11" Type="http://schemas.openxmlformats.org/officeDocument/2006/relationships/hyperlink" Target="http://www.cegaipslp.org.mx/HV2022Dos.nsf/nombre_de_la_vista/CA55A76863987FAF8625893200541325/$File/9_0001.pdf" TargetMode="External"/><Relationship Id="rId5" Type="http://schemas.openxmlformats.org/officeDocument/2006/relationships/hyperlink" Target="http://www.cegaipslp.org.mx/HV2022Dos.nsf/nombre_de_la_vista/151C8DE29D138E4A862589320053C760/$File/3_0001.pdf" TargetMode="External"/><Relationship Id="rId10" Type="http://schemas.openxmlformats.org/officeDocument/2006/relationships/hyperlink" Target="http://www.cegaipslp.org.mx/HV2022Dos.nsf/nombre_de_la_vista/EE2ECAEA17A057558625893200540917/$File/8_0001.pdf" TargetMode="External"/><Relationship Id="rId4" Type="http://schemas.openxmlformats.org/officeDocument/2006/relationships/hyperlink" Target="http://www.cegaipslp.org.mx/HV2022Dos.nsf/nombre_de_la_vista/9C423E829B5787BB862589320053B4A1/$File/2_0001.pdf" TargetMode="External"/><Relationship Id="rId9" Type="http://schemas.openxmlformats.org/officeDocument/2006/relationships/hyperlink" Target="http://www.cegaipslp.org.mx/HV2022Dos.nsf/nombre_de_la_vista/1681D88D783E6EF4862589320053F880/$File/7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1.5703125" customWidth="1"/>
    <col min="7" max="7" width="16.14062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9.7109375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4.25" customHeight="1" x14ac:dyDescent="0.25">
      <c r="A8">
        <v>2022</v>
      </c>
      <c r="B8" s="8">
        <v>44896</v>
      </c>
      <c r="C8" s="8">
        <v>44926</v>
      </c>
      <c r="D8" s="3" t="s">
        <v>86</v>
      </c>
      <c r="E8" s="3" t="s">
        <v>184</v>
      </c>
      <c r="F8" s="4" t="s">
        <v>87</v>
      </c>
      <c r="G8" t="s">
        <v>87</v>
      </c>
      <c r="H8" s="3" t="s">
        <v>96</v>
      </c>
      <c r="I8" s="3" t="s">
        <v>185</v>
      </c>
      <c r="J8" s="3" t="s">
        <v>102</v>
      </c>
      <c r="K8" s="3" t="s">
        <v>186</v>
      </c>
      <c r="L8" s="3">
        <v>2022</v>
      </c>
      <c r="M8" s="3" t="s">
        <v>187</v>
      </c>
      <c r="N8" s="3" t="s">
        <v>188</v>
      </c>
      <c r="O8" s="3" t="s">
        <v>188</v>
      </c>
      <c r="P8" s="3">
        <v>69600</v>
      </c>
      <c r="Q8" s="4">
        <v>3611</v>
      </c>
      <c r="R8" s="3" t="s">
        <v>189</v>
      </c>
      <c r="S8" s="4" t="s">
        <v>105</v>
      </c>
      <c r="T8" s="3" t="s">
        <v>175</v>
      </c>
      <c r="U8" s="5">
        <v>44562</v>
      </c>
      <c r="V8" s="5">
        <v>44926</v>
      </c>
      <c r="W8" s="4" t="s">
        <v>109</v>
      </c>
      <c r="X8" s="3" t="s">
        <v>175</v>
      </c>
      <c r="Y8" s="3" t="s">
        <v>176</v>
      </c>
      <c r="Z8" s="6" t="s">
        <v>177</v>
      </c>
      <c r="AA8" s="3" t="s">
        <v>178</v>
      </c>
      <c r="AB8" s="7">
        <v>1</v>
      </c>
      <c r="AC8" s="3">
        <v>1</v>
      </c>
      <c r="AD8" s="3">
        <v>1</v>
      </c>
      <c r="AE8" s="3" t="s">
        <v>179</v>
      </c>
      <c r="AF8" s="5">
        <v>44928</v>
      </c>
      <c r="AG8" s="5">
        <v>44928</v>
      </c>
      <c r="AH8" s="7" t="s">
        <v>193</v>
      </c>
    </row>
    <row r="9" spans="1:34" x14ac:dyDescent="0.25">
      <c r="A9">
        <v>2022</v>
      </c>
      <c r="B9" s="8">
        <v>44896</v>
      </c>
      <c r="C9" s="8">
        <v>44926</v>
      </c>
      <c r="D9" t="s">
        <v>86</v>
      </c>
      <c r="E9" s="3" t="s">
        <v>184</v>
      </c>
      <c r="F9" t="s">
        <v>87</v>
      </c>
      <c r="G9" t="s">
        <v>87</v>
      </c>
      <c r="H9" t="s">
        <v>96</v>
      </c>
      <c r="I9" s="3" t="s">
        <v>185</v>
      </c>
      <c r="J9" t="s">
        <v>102</v>
      </c>
      <c r="K9" s="3" t="s">
        <v>186</v>
      </c>
      <c r="L9">
        <v>2022</v>
      </c>
      <c r="M9" s="3" t="s">
        <v>187</v>
      </c>
      <c r="N9" s="3" t="s">
        <v>188</v>
      </c>
      <c r="O9" s="3" t="s">
        <v>188</v>
      </c>
      <c r="P9">
        <v>46400</v>
      </c>
      <c r="Q9" s="4">
        <v>3611</v>
      </c>
      <c r="R9" s="3" t="s">
        <v>189</v>
      </c>
      <c r="S9" t="s">
        <v>105</v>
      </c>
      <c r="T9" t="s">
        <v>175</v>
      </c>
      <c r="U9" s="5">
        <v>44562</v>
      </c>
      <c r="V9" s="5">
        <v>44926</v>
      </c>
      <c r="W9" t="s">
        <v>109</v>
      </c>
      <c r="X9" t="s">
        <v>175</v>
      </c>
      <c r="Y9" t="s">
        <v>176</v>
      </c>
      <c r="Z9" t="s">
        <v>177</v>
      </c>
      <c r="AA9" t="s">
        <v>178</v>
      </c>
      <c r="AB9">
        <v>2</v>
      </c>
      <c r="AC9">
        <v>2</v>
      </c>
      <c r="AD9">
        <v>2</v>
      </c>
      <c r="AE9" s="3" t="s">
        <v>179</v>
      </c>
      <c r="AF9" s="5">
        <v>44928</v>
      </c>
      <c r="AG9" s="5">
        <v>44928</v>
      </c>
      <c r="AH9" s="7" t="s">
        <v>193</v>
      </c>
    </row>
    <row r="10" spans="1:34" x14ac:dyDescent="0.25">
      <c r="A10">
        <v>2022</v>
      </c>
      <c r="B10" s="8">
        <v>44896</v>
      </c>
      <c r="C10" s="8">
        <v>44926</v>
      </c>
      <c r="D10" t="s">
        <v>86</v>
      </c>
      <c r="E10" s="3" t="s">
        <v>184</v>
      </c>
      <c r="F10" t="s">
        <v>87</v>
      </c>
      <c r="G10" t="s">
        <v>87</v>
      </c>
      <c r="H10" t="s">
        <v>96</v>
      </c>
      <c r="I10" s="3" t="s">
        <v>185</v>
      </c>
      <c r="J10" t="s">
        <v>102</v>
      </c>
      <c r="K10" s="3" t="s">
        <v>186</v>
      </c>
      <c r="L10">
        <v>2022</v>
      </c>
      <c r="M10" s="3" t="s">
        <v>187</v>
      </c>
      <c r="N10" s="3" t="s">
        <v>188</v>
      </c>
      <c r="O10" s="3" t="s">
        <v>188</v>
      </c>
      <c r="P10">
        <v>65000</v>
      </c>
      <c r="Q10" s="4">
        <v>3611</v>
      </c>
      <c r="R10" s="3" t="s">
        <v>189</v>
      </c>
      <c r="S10" t="s">
        <v>105</v>
      </c>
      <c r="T10" t="s">
        <v>175</v>
      </c>
      <c r="U10" s="5">
        <v>44562</v>
      </c>
      <c r="V10" s="5">
        <v>44926</v>
      </c>
      <c r="W10" t="s">
        <v>109</v>
      </c>
      <c r="X10" t="s">
        <v>175</v>
      </c>
      <c r="Y10" t="s">
        <v>176</v>
      </c>
      <c r="Z10" t="s">
        <v>177</v>
      </c>
      <c r="AA10" t="s">
        <v>178</v>
      </c>
      <c r="AB10">
        <v>3</v>
      </c>
      <c r="AC10" s="3">
        <v>3</v>
      </c>
      <c r="AD10" s="3">
        <v>3</v>
      </c>
      <c r="AE10" s="3" t="s">
        <v>179</v>
      </c>
      <c r="AF10" s="5">
        <v>44928</v>
      </c>
      <c r="AG10" s="5">
        <v>44928</v>
      </c>
      <c r="AH10" s="7" t="s">
        <v>193</v>
      </c>
    </row>
    <row r="11" spans="1:34" x14ac:dyDescent="0.25">
      <c r="A11">
        <v>2022</v>
      </c>
      <c r="B11" s="8">
        <v>44896</v>
      </c>
      <c r="C11" s="8">
        <v>44926</v>
      </c>
      <c r="D11" t="s">
        <v>86</v>
      </c>
      <c r="E11" s="3" t="s">
        <v>184</v>
      </c>
      <c r="F11" t="s">
        <v>87</v>
      </c>
      <c r="G11" t="s">
        <v>87</v>
      </c>
      <c r="H11" t="s">
        <v>96</v>
      </c>
      <c r="I11" s="3" t="s">
        <v>185</v>
      </c>
      <c r="J11" t="s">
        <v>102</v>
      </c>
      <c r="K11" s="3" t="s">
        <v>186</v>
      </c>
      <c r="L11">
        <v>2022</v>
      </c>
      <c r="M11" s="3" t="s">
        <v>187</v>
      </c>
      <c r="N11" s="3" t="s">
        <v>188</v>
      </c>
      <c r="O11" s="3" t="s">
        <v>188</v>
      </c>
      <c r="P11">
        <v>34800</v>
      </c>
      <c r="Q11" s="4">
        <v>3611</v>
      </c>
      <c r="R11" s="3" t="s">
        <v>189</v>
      </c>
      <c r="S11" t="s">
        <v>105</v>
      </c>
      <c r="T11" t="s">
        <v>175</v>
      </c>
      <c r="U11" s="5">
        <v>44562</v>
      </c>
      <c r="V11" s="5">
        <v>44926</v>
      </c>
      <c r="W11" t="s">
        <v>109</v>
      </c>
      <c r="X11" t="s">
        <v>175</v>
      </c>
      <c r="Y11" t="s">
        <v>176</v>
      </c>
      <c r="Z11" t="s">
        <v>177</v>
      </c>
      <c r="AA11" t="s">
        <v>178</v>
      </c>
      <c r="AB11">
        <v>4</v>
      </c>
      <c r="AC11">
        <v>4</v>
      </c>
      <c r="AD11">
        <v>4</v>
      </c>
      <c r="AE11" s="3" t="s">
        <v>179</v>
      </c>
      <c r="AF11" s="5">
        <v>44928</v>
      </c>
      <c r="AG11" s="5">
        <v>44928</v>
      </c>
      <c r="AH11" s="7" t="s">
        <v>193</v>
      </c>
    </row>
    <row r="12" spans="1:34" x14ac:dyDescent="0.25">
      <c r="A12">
        <v>2022</v>
      </c>
      <c r="B12" s="8">
        <v>44896</v>
      </c>
      <c r="C12" s="8">
        <v>44926</v>
      </c>
      <c r="D12" t="s">
        <v>86</v>
      </c>
      <c r="E12" s="3" t="s">
        <v>184</v>
      </c>
      <c r="F12" t="s">
        <v>87</v>
      </c>
      <c r="G12" t="s">
        <v>87</v>
      </c>
      <c r="H12" t="s">
        <v>96</v>
      </c>
      <c r="I12" s="3" t="s">
        <v>185</v>
      </c>
      <c r="J12" t="s">
        <v>102</v>
      </c>
      <c r="K12" s="3" t="s">
        <v>186</v>
      </c>
      <c r="L12">
        <v>2022</v>
      </c>
      <c r="M12" s="3" t="s">
        <v>187</v>
      </c>
      <c r="N12" s="3" t="s">
        <v>188</v>
      </c>
      <c r="O12" s="3" t="s">
        <v>188</v>
      </c>
      <c r="P12">
        <v>34800</v>
      </c>
      <c r="Q12" s="4">
        <v>3611</v>
      </c>
      <c r="R12" s="3" t="s">
        <v>189</v>
      </c>
      <c r="S12" t="s">
        <v>105</v>
      </c>
      <c r="T12" t="s">
        <v>175</v>
      </c>
      <c r="U12" s="5">
        <v>44562</v>
      </c>
      <c r="V12" s="5">
        <v>44926</v>
      </c>
      <c r="W12" t="s">
        <v>109</v>
      </c>
      <c r="X12" t="s">
        <v>175</v>
      </c>
      <c r="Y12" t="s">
        <v>176</v>
      </c>
      <c r="Z12" t="s">
        <v>177</v>
      </c>
      <c r="AA12" t="s">
        <v>178</v>
      </c>
      <c r="AB12">
        <v>5</v>
      </c>
      <c r="AC12" s="3">
        <v>5</v>
      </c>
      <c r="AD12" s="3">
        <v>5</v>
      </c>
      <c r="AE12" s="3" t="s">
        <v>179</v>
      </c>
      <c r="AF12" s="5">
        <v>44928</v>
      </c>
      <c r="AG12" s="5">
        <v>44928</v>
      </c>
      <c r="AH12" s="7" t="s">
        <v>193</v>
      </c>
    </row>
    <row r="13" spans="1:34" x14ac:dyDescent="0.25">
      <c r="A13">
        <v>2022</v>
      </c>
      <c r="B13" s="8">
        <v>44896</v>
      </c>
      <c r="C13" s="8">
        <v>44926</v>
      </c>
      <c r="D13" t="s">
        <v>86</v>
      </c>
      <c r="E13" s="3" t="s">
        <v>184</v>
      </c>
      <c r="F13" t="s">
        <v>87</v>
      </c>
      <c r="G13" t="s">
        <v>87</v>
      </c>
      <c r="H13" t="s">
        <v>96</v>
      </c>
      <c r="I13" s="3" t="s">
        <v>185</v>
      </c>
      <c r="J13" t="s">
        <v>102</v>
      </c>
      <c r="K13" s="3" t="s">
        <v>186</v>
      </c>
      <c r="L13">
        <v>2022</v>
      </c>
      <c r="M13" s="3" t="s">
        <v>187</v>
      </c>
      <c r="N13" s="3" t="s">
        <v>188</v>
      </c>
      <c r="O13" s="3" t="s">
        <v>188</v>
      </c>
      <c r="P13">
        <v>23200</v>
      </c>
      <c r="Q13" s="4">
        <v>3611</v>
      </c>
      <c r="R13" s="3" t="s">
        <v>189</v>
      </c>
      <c r="S13" t="s">
        <v>105</v>
      </c>
      <c r="T13" t="s">
        <v>175</v>
      </c>
      <c r="U13" s="5">
        <v>44562</v>
      </c>
      <c r="V13" s="5">
        <v>44926</v>
      </c>
      <c r="W13" t="s">
        <v>109</v>
      </c>
      <c r="X13" t="s">
        <v>175</v>
      </c>
      <c r="Y13" t="s">
        <v>176</v>
      </c>
      <c r="Z13" t="s">
        <v>177</v>
      </c>
      <c r="AA13" t="s">
        <v>178</v>
      </c>
      <c r="AB13">
        <v>6</v>
      </c>
      <c r="AC13">
        <v>6</v>
      </c>
      <c r="AD13">
        <v>6</v>
      </c>
      <c r="AE13" s="3" t="s">
        <v>179</v>
      </c>
      <c r="AF13" s="5">
        <v>44928</v>
      </c>
      <c r="AG13" s="5">
        <v>44928</v>
      </c>
      <c r="AH13" s="7" t="s">
        <v>193</v>
      </c>
    </row>
    <row r="14" spans="1:34" x14ac:dyDescent="0.25">
      <c r="A14">
        <v>2022</v>
      </c>
      <c r="B14" s="8">
        <v>44896</v>
      </c>
      <c r="C14" s="8">
        <v>44926</v>
      </c>
      <c r="D14" t="s">
        <v>86</v>
      </c>
      <c r="E14" s="3" t="s">
        <v>184</v>
      </c>
      <c r="F14" t="s">
        <v>87</v>
      </c>
      <c r="G14" t="s">
        <v>87</v>
      </c>
      <c r="H14" t="s">
        <v>96</v>
      </c>
      <c r="I14" s="3" t="s">
        <v>185</v>
      </c>
      <c r="J14" t="s">
        <v>102</v>
      </c>
      <c r="K14" s="3" t="s">
        <v>186</v>
      </c>
      <c r="L14">
        <v>2022</v>
      </c>
      <c r="M14" s="3" t="s">
        <v>187</v>
      </c>
      <c r="N14" s="3" t="s">
        <v>188</v>
      </c>
      <c r="O14" s="3" t="s">
        <v>188</v>
      </c>
      <c r="P14">
        <v>23200</v>
      </c>
      <c r="Q14" s="4">
        <v>3611</v>
      </c>
      <c r="R14" s="3" t="s">
        <v>189</v>
      </c>
      <c r="S14" t="s">
        <v>105</v>
      </c>
      <c r="T14" t="s">
        <v>175</v>
      </c>
      <c r="U14" s="5">
        <v>44562</v>
      </c>
      <c r="V14" s="5">
        <v>44926</v>
      </c>
      <c r="W14" t="s">
        <v>109</v>
      </c>
      <c r="X14" t="s">
        <v>175</v>
      </c>
      <c r="Y14" t="s">
        <v>176</v>
      </c>
      <c r="Z14" t="s">
        <v>177</v>
      </c>
      <c r="AA14" t="s">
        <v>178</v>
      </c>
      <c r="AB14">
        <v>7</v>
      </c>
      <c r="AC14" s="3">
        <v>7</v>
      </c>
      <c r="AD14" s="3">
        <v>7</v>
      </c>
      <c r="AE14" s="3" t="s">
        <v>179</v>
      </c>
      <c r="AF14" s="5">
        <v>44928</v>
      </c>
      <c r="AG14" s="5">
        <v>44928</v>
      </c>
      <c r="AH14" s="7" t="s">
        <v>193</v>
      </c>
    </row>
    <row r="15" spans="1:34" x14ac:dyDescent="0.25">
      <c r="A15">
        <v>2022</v>
      </c>
      <c r="B15" s="8">
        <v>44896</v>
      </c>
      <c r="C15" s="8">
        <v>44926</v>
      </c>
      <c r="D15" t="s">
        <v>86</v>
      </c>
      <c r="E15" s="3" t="s">
        <v>184</v>
      </c>
      <c r="F15" t="s">
        <v>87</v>
      </c>
      <c r="G15" t="s">
        <v>87</v>
      </c>
      <c r="H15" t="s">
        <v>96</v>
      </c>
      <c r="I15" s="3" t="s">
        <v>185</v>
      </c>
      <c r="J15" t="s">
        <v>102</v>
      </c>
      <c r="K15" s="3" t="s">
        <v>186</v>
      </c>
      <c r="L15">
        <v>2022</v>
      </c>
      <c r="M15" s="3" t="s">
        <v>187</v>
      </c>
      <c r="N15" s="3" t="s">
        <v>188</v>
      </c>
      <c r="O15" s="3" t="s">
        <v>188</v>
      </c>
      <c r="P15">
        <v>23200</v>
      </c>
      <c r="Q15" s="4">
        <v>3611</v>
      </c>
      <c r="R15" s="3" t="s">
        <v>189</v>
      </c>
      <c r="S15" t="s">
        <v>105</v>
      </c>
      <c r="T15" t="s">
        <v>175</v>
      </c>
      <c r="U15" s="5">
        <v>44562</v>
      </c>
      <c r="V15" s="5">
        <v>44926</v>
      </c>
      <c r="W15" t="s">
        <v>109</v>
      </c>
      <c r="X15" t="s">
        <v>175</v>
      </c>
      <c r="Y15" t="s">
        <v>176</v>
      </c>
      <c r="Z15" t="s">
        <v>177</v>
      </c>
      <c r="AA15" t="s">
        <v>178</v>
      </c>
      <c r="AB15">
        <v>8</v>
      </c>
      <c r="AC15">
        <v>8</v>
      </c>
      <c r="AD15">
        <v>8</v>
      </c>
      <c r="AE15" s="3" t="s">
        <v>179</v>
      </c>
      <c r="AF15" s="5">
        <v>44928</v>
      </c>
      <c r="AG15" s="5">
        <v>44928</v>
      </c>
      <c r="AH15" s="7" t="s">
        <v>193</v>
      </c>
    </row>
    <row r="16" spans="1:34" x14ac:dyDescent="0.25">
      <c r="A16">
        <v>2022</v>
      </c>
      <c r="B16" s="8">
        <v>44896</v>
      </c>
      <c r="C16" s="8">
        <v>44926</v>
      </c>
      <c r="D16" t="s">
        <v>86</v>
      </c>
      <c r="E16" s="3" t="s">
        <v>184</v>
      </c>
      <c r="F16" t="s">
        <v>87</v>
      </c>
      <c r="G16" t="s">
        <v>87</v>
      </c>
      <c r="H16" t="s">
        <v>96</v>
      </c>
      <c r="I16" s="3" t="s">
        <v>185</v>
      </c>
      <c r="J16" t="s">
        <v>102</v>
      </c>
      <c r="K16" s="3" t="s">
        <v>186</v>
      </c>
      <c r="L16">
        <v>2022</v>
      </c>
      <c r="M16" s="3" t="s">
        <v>187</v>
      </c>
      <c r="N16" s="3" t="s">
        <v>188</v>
      </c>
      <c r="O16" s="3" t="s">
        <v>188</v>
      </c>
      <c r="P16">
        <v>17400</v>
      </c>
      <c r="Q16" s="4">
        <v>3611</v>
      </c>
      <c r="R16" s="3" t="s">
        <v>189</v>
      </c>
      <c r="S16" t="s">
        <v>105</v>
      </c>
      <c r="T16" t="s">
        <v>175</v>
      </c>
      <c r="U16" s="8">
        <v>44562</v>
      </c>
      <c r="V16" s="8">
        <v>44926</v>
      </c>
      <c r="W16" t="s">
        <v>109</v>
      </c>
      <c r="X16" t="s">
        <v>175</v>
      </c>
      <c r="Y16" t="s">
        <v>176</v>
      </c>
      <c r="Z16" t="s">
        <v>177</v>
      </c>
      <c r="AA16" t="s">
        <v>178</v>
      </c>
      <c r="AB16">
        <v>9</v>
      </c>
      <c r="AC16" s="3">
        <v>9</v>
      </c>
      <c r="AD16" s="3">
        <v>9</v>
      </c>
      <c r="AE16" s="3" t="s">
        <v>179</v>
      </c>
      <c r="AF16" s="5">
        <v>44928</v>
      </c>
      <c r="AG16" s="5">
        <v>44928</v>
      </c>
      <c r="AH16" s="7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2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3" width="33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1</v>
      </c>
      <c r="B4" s="3" t="s">
        <v>194</v>
      </c>
      <c r="C4" s="3" t="s">
        <v>194</v>
      </c>
      <c r="D4" s="3" t="s">
        <v>194</v>
      </c>
      <c r="E4" s="3" t="s">
        <v>194</v>
      </c>
      <c r="F4" s="3" t="s">
        <v>195</v>
      </c>
      <c r="G4" s="3" t="s">
        <v>190</v>
      </c>
      <c r="H4" s="3" t="s">
        <v>131</v>
      </c>
      <c r="I4" s="3" t="s">
        <v>192</v>
      </c>
      <c r="J4" s="3" t="s">
        <v>191</v>
      </c>
    </row>
    <row r="5" spans="1:10" x14ac:dyDescent="0.25">
      <c r="A5">
        <v>2</v>
      </c>
      <c r="B5" t="s">
        <v>196</v>
      </c>
      <c r="C5" t="s">
        <v>197</v>
      </c>
      <c r="D5" t="s">
        <v>198</v>
      </c>
      <c r="E5" t="s">
        <v>199</v>
      </c>
      <c r="F5" t="s">
        <v>196</v>
      </c>
      <c r="G5" s="3" t="s">
        <v>200</v>
      </c>
      <c r="H5" t="s">
        <v>131</v>
      </c>
      <c r="I5" s="3" t="s">
        <v>192</v>
      </c>
      <c r="J5" s="3" t="s">
        <v>191</v>
      </c>
    </row>
    <row r="6" spans="1:10" x14ac:dyDescent="0.25">
      <c r="A6">
        <v>3</v>
      </c>
      <c r="B6" t="s">
        <v>201</v>
      </c>
      <c r="C6" t="s">
        <v>201</v>
      </c>
      <c r="D6" t="s">
        <v>201</v>
      </c>
      <c r="E6" t="s">
        <v>201</v>
      </c>
      <c r="F6" t="s">
        <v>201</v>
      </c>
      <c r="G6" s="3" t="s">
        <v>202</v>
      </c>
      <c r="H6" t="s">
        <v>131</v>
      </c>
      <c r="I6" s="3" t="s">
        <v>192</v>
      </c>
      <c r="J6" s="3" t="s">
        <v>191</v>
      </c>
    </row>
    <row r="7" spans="1:10" x14ac:dyDescent="0.25">
      <c r="A7">
        <v>4</v>
      </c>
      <c r="B7" t="s">
        <v>203</v>
      </c>
      <c r="C7" t="s">
        <v>204</v>
      </c>
      <c r="D7" t="s">
        <v>205</v>
      </c>
      <c r="E7" t="s">
        <v>206</v>
      </c>
      <c r="F7" t="s">
        <v>203</v>
      </c>
      <c r="G7" s="3" t="s">
        <v>207</v>
      </c>
      <c r="H7" t="s">
        <v>131</v>
      </c>
      <c r="I7" s="3" t="s">
        <v>192</v>
      </c>
      <c r="J7" s="3" t="s">
        <v>191</v>
      </c>
    </row>
    <row r="8" spans="1:10" x14ac:dyDescent="0.25">
      <c r="A8">
        <v>5</v>
      </c>
      <c r="B8" t="s">
        <v>208</v>
      </c>
      <c r="C8" t="s">
        <v>209</v>
      </c>
      <c r="D8" t="s">
        <v>210</v>
      </c>
      <c r="E8" t="s">
        <v>211</v>
      </c>
      <c r="F8" t="s">
        <v>208</v>
      </c>
      <c r="G8" s="3" t="s">
        <v>212</v>
      </c>
      <c r="H8" t="s">
        <v>131</v>
      </c>
      <c r="I8" s="3" t="s">
        <v>192</v>
      </c>
      <c r="J8" s="3" t="s">
        <v>191</v>
      </c>
    </row>
    <row r="9" spans="1:10" x14ac:dyDescent="0.25">
      <c r="A9">
        <v>6</v>
      </c>
      <c r="B9" t="s">
        <v>213</v>
      </c>
      <c r="C9" t="s">
        <v>214</v>
      </c>
      <c r="D9" t="s">
        <v>198</v>
      </c>
      <c r="E9" t="s">
        <v>215</v>
      </c>
      <c r="F9" t="s">
        <v>213</v>
      </c>
      <c r="G9" s="3" t="s">
        <v>216</v>
      </c>
      <c r="H9" t="s">
        <v>131</v>
      </c>
      <c r="I9" s="3" t="s">
        <v>192</v>
      </c>
      <c r="J9" s="3" t="s">
        <v>191</v>
      </c>
    </row>
    <row r="10" spans="1:10" x14ac:dyDescent="0.25">
      <c r="A10">
        <v>7</v>
      </c>
      <c r="B10" t="s">
        <v>217</v>
      </c>
      <c r="C10" t="s">
        <v>218</v>
      </c>
      <c r="D10" t="s">
        <v>219</v>
      </c>
      <c r="E10" t="s">
        <v>220</v>
      </c>
      <c r="F10" t="s">
        <v>217</v>
      </c>
      <c r="G10" s="3" t="s">
        <v>221</v>
      </c>
      <c r="H10" t="s">
        <v>131</v>
      </c>
      <c r="I10" s="3" t="s">
        <v>192</v>
      </c>
      <c r="J10" s="3" t="s">
        <v>191</v>
      </c>
    </row>
    <row r="11" spans="1:10" x14ac:dyDescent="0.25">
      <c r="A11">
        <v>8</v>
      </c>
      <c r="B11" t="s">
        <v>222</v>
      </c>
      <c r="C11" t="s">
        <v>223</v>
      </c>
      <c r="D11" t="s">
        <v>224</v>
      </c>
      <c r="E11" t="s">
        <v>225</v>
      </c>
      <c r="F11" t="s">
        <v>222</v>
      </c>
      <c r="G11" s="3" t="s">
        <v>226</v>
      </c>
      <c r="H11" t="s">
        <v>131</v>
      </c>
      <c r="I11" s="3" t="s">
        <v>192</v>
      </c>
      <c r="J11" s="3" t="s">
        <v>191</v>
      </c>
    </row>
    <row r="12" spans="1:10" x14ac:dyDescent="0.25">
      <c r="A12">
        <v>9</v>
      </c>
      <c r="B12" t="s">
        <v>227</v>
      </c>
      <c r="C12" t="s">
        <v>228</v>
      </c>
      <c r="D12" t="s">
        <v>229</v>
      </c>
      <c r="E12" t="s">
        <v>230</v>
      </c>
      <c r="F12" t="s">
        <v>227</v>
      </c>
      <c r="G12" s="3" t="s">
        <v>231</v>
      </c>
      <c r="H12" t="s">
        <v>131</v>
      </c>
      <c r="I12" s="3" t="s">
        <v>192</v>
      </c>
      <c r="J12" s="3" t="s">
        <v>191</v>
      </c>
    </row>
  </sheetData>
  <dataValidations count="1">
    <dataValidation type="list" allowBlank="1" showErrorMessage="1" sqref="H5:H191" xr:uid="{00000000-0002-0000-0700-000000000000}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19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ht="27" customHeight="1" x14ac:dyDescent="0.25">
      <c r="A4" s="9">
        <v>1</v>
      </c>
      <c r="B4" s="9" t="s">
        <v>180</v>
      </c>
      <c r="C4" s="9">
        <v>3600</v>
      </c>
      <c r="D4" s="9" t="s">
        <v>181</v>
      </c>
      <c r="E4" s="9">
        <v>835200</v>
      </c>
      <c r="F4" s="9">
        <v>835200</v>
      </c>
      <c r="G4" s="9">
        <v>696000</v>
      </c>
      <c r="H4" s="9" t="s">
        <v>180</v>
      </c>
      <c r="I4" s="9">
        <v>835200</v>
      </c>
      <c r="J4" s="9">
        <v>835200</v>
      </c>
      <c r="K4" s="9">
        <v>696000</v>
      </c>
      <c r="L4" s="9"/>
    </row>
    <row r="5" spans="1:12" ht="27" customHeight="1" x14ac:dyDescent="0.25">
      <c r="A5" s="9">
        <v>2</v>
      </c>
      <c r="B5" s="9" t="s">
        <v>180</v>
      </c>
      <c r="C5" s="9">
        <v>3600</v>
      </c>
      <c r="D5" s="9" t="s">
        <v>181</v>
      </c>
      <c r="E5" s="9">
        <v>556800</v>
      </c>
      <c r="F5" s="9">
        <v>556800</v>
      </c>
      <c r="G5" s="9">
        <v>464000</v>
      </c>
      <c r="H5" s="9" t="s">
        <v>180</v>
      </c>
      <c r="I5" s="9">
        <v>556800</v>
      </c>
      <c r="J5" s="9">
        <v>556800</v>
      </c>
      <c r="K5" s="9">
        <v>464000</v>
      </c>
      <c r="L5" s="9"/>
    </row>
    <row r="6" spans="1:12" ht="27" customHeight="1" x14ac:dyDescent="0.25">
      <c r="A6" s="9">
        <v>3</v>
      </c>
      <c r="B6" s="9" t="s">
        <v>180</v>
      </c>
      <c r="C6" s="9">
        <v>3600</v>
      </c>
      <c r="D6" s="9" t="s">
        <v>181</v>
      </c>
      <c r="E6" s="9">
        <v>780000</v>
      </c>
      <c r="F6" s="9">
        <v>780000</v>
      </c>
      <c r="G6" s="9">
        <v>650000</v>
      </c>
      <c r="H6" s="9" t="s">
        <v>180</v>
      </c>
      <c r="I6" s="9">
        <v>780000</v>
      </c>
      <c r="J6" s="9">
        <v>780000</v>
      </c>
      <c r="K6" s="9">
        <v>650000</v>
      </c>
      <c r="L6" s="9"/>
    </row>
    <row r="7" spans="1:12" ht="27" customHeight="1" x14ac:dyDescent="0.25">
      <c r="A7" s="9">
        <v>4</v>
      </c>
      <c r="B7" s="9" t="s">
        <v>180</v>
      </c>
      <c r="C7" s="9">
        <v>3600</v>
      </c>
      <c r="D7" s="9" t="s">
        <v>181</v>
      </c>
      <c r="E7" s="9">
        <v>417600</v>
      </c>
      <c r="F7" s="9">
        <v>417600</v>
      </c>
      <c r="G7" s="9">
        <v>348000</v>
      </c>
      <c r="H7" s="9" t="s">
        <v>180</v>
      </c>
      <c r="I7" s="9">
        <v>417600</v>
      </c>
      <c r="J7" s="9">
        <v>417600</v>
      </c>
      <c r="K7" s="9">
        <v>348000</v>
      </c>
      <c r="L7" s="9"/>
    </row>
    <row r="8" spans="1:12" ht="27" customHeight="1" x14ac:dyDescent="0.25">
      <c r="A8" s="9">
        <v>5</v>
      </c>
      <c r="B8" s="9" t="s">
        <v>180</v>
      </c>
      <c r="C8" s="9">
        <v>3600</v>
      </c>
      <c r="D8" s="9" t="s">
        <v>181</v>
      </c>
      <c r="E8" s="9">
        <v>417600</v>
      </c>
      <c r="F8" s="9">
        <v>417600</v>
      </c>
      <c r="G8" s="9">
        <v>348000</v>
      </c>
      <c r="H8" s="9" t="s">
        <v>180</v>
      </c>
      <c r="I8" s="9">
        <v>417600</v>
      </c>
      <c r="J8" s="9">
        <v>417600</v>
      </c>
      <c r="K8" s="9">
        <v>348000</v>
      </c>
      <c r="L8" s="9"/>
    </row>
    <row r="9" spans="1:12" ht="27" customHeight="1" x14ac:dyDescent="0.25">
      <c r="A9" s="9">
        <v>6</v>
      </c>
      <c r="B9" s="9" t="s">
        <v>180</v>
      </c>
      <c r="C9" s="9">
        <v>3600</v>
      </c>
      <c r="D9" s="9" t="s">
        <v>181</v>
      </c>
      <c r="E9" s="9">
        <v>278400</v>
      </c>
      <c r="F9" s="9">
        <v>278400</v>
      </c>
      <c r="G9" s="9">
        <v>232000</v>
      </c>
      <c r="H9" s="9" t="s">
        <v>180</v>
      </c>
      <c r="I9" s="9">
        <v>278400</v>
      </c>
      <c r="J9" s="9">
        <v>278400</v>
      </c>
      <c r="K9" s="9">
        <v>232000</v>
      </c>
      <c r="L9" s="9"/>
    </row>
    <row r="10" spans="1:12" ht="27" customHeight="1" x14ac:dyDescent="0.25">
      <c r="A10" s="9">
        <v>7</v>
      </c>
      <c r="B10" s="9" t="s">
        <v>180</v>
      </c>
      <c r="C10" s="9">
        <v>3600</v>
      </c>
      <c r="D10" s="9" t="s">
        <v>181</v>
      </c>
      <c r="E10" s="9">
        <v>278400</v>
      </c>
      <c r="F10" s="9">
        <v>278400</v>
      </c>
      <c r="G10" s="9">
        <v>232000</v>
      </c>
      <c r="H10" s="9" t="s">
        <v>180</v>
      </c>
      <c r="I10" s="9">
        <v>278400</v>
      </c>
      <c r="J10" s="9">
        <v>278400</v>
      </c>
      <c r="K10" s="9">
        <v>232000</v>
      </c>
      <c r="L10" s="9"/>
    </row>
    <row r="11" spans="1:12" ht="27" customHeight="1" x14ac:dyDescent="0.25">
      <c r="A11" s="9">
        <v>8</v>
      </c>
      <c r="B11" s="9" t="s">
        <v>180</v>
      </c>
      <c r="C11" s="9">
        <v>3600</v>
      </c>
      <c r="D11" s="9" t="s">
        <v>181</v>
      </c>
      <c r="E11" s="9">
        <v>278400</v>
      </c>
      <c r="F11" s="9">
        <v>278400</v>
      </c>
      <c r="G11" s="9">
        <v>232000</v>
      </c>
      <c r="H11" s="9" t="s">
        <v>180</v>
      </c>
      <c r="I11" s="9">
        <v>278400</v>
      </c>
      <c r="J11" s="9">
        <v>278400</v>
      </c>
      <c r="K11" s="9">
        <v>232000</v>
      </c>
      <c r="L11" s="9"/>
    </row>
    <row r="12" spans="1:12" ht="27" customHeight="1" x14ac:dyDescent="0.25">
      <c r="A12" s="9">
        <v>9</v>
      </c>
      <c r="B12" s="9" t="s">
        <v>180</v>
      </c>
      <c r="C12" s="9">
        <v>3600</v>
      </c>
      <c r="D12" s="9" t="s">
        <v>181</v>
      </c>
      <c r="E12" s="9">
        <v>208800</v>
      </c>
      <c r="F12" s="9">
        <v>208800</v>
      </c>
      <c r="G12" s="9">
        <v>174000</v>
      </c>
      <c r="H12" s="9" t="s">
        <v>180</v>
      </c>
      <c r="I12" s="9">
        <v>208800</v>
      </c>
      <c r="J12" s="9">
        <v>208800</v>
      </c>
      <c r="K12" s="9">
        <v>174000</v>
      </c>
      <c r="L12" s="9"/>
    </row>
    <row r="13" spans="1:12" x14ac:dyDescent="0.25">
      <c r="C13" s="9"/>
      <c r="D13" s="9"/>
      <c r="E13" s="9"/>
      <c r="G13" s="9"/>
    </row>
    <row r="14" spans="1:12" x14ac:dyDescent="0.25">
      <c r="C14" s="9"/>
      <c r="D14" s="9"/>
      <c r="E14" s="9"/>
    </row>
    <row r="15" spans="1:12" x14ac:dyDescent="0.25">
      <c r="C15" s="9"/>
      <c r="D15" s="9"/>
      <c r="E15" s="9"/>
    </row>
    <row r="16" spans="1:12" x14ac:dyDescent="0.25">
      <c r="C16" s="9"/>
      <c r="D16" s="9"/>
      <c r="E16" s="9"/>
    </row>
    <row r="17" spans="3:5" x14ac:dyDescent="0.25">
      <c r="C17" s="9"/>
      <c r="D17" s="9"/>
      <c r="E17" s="9"/>
    </row>
    <row r="18" spans="3:5" x14ac:dyDescent="0.25">
      <c r="C18" s="9"/>
      <c r="D18" s="9"/>
      <c r="E18" s="9"/>
    </row>
    <row r="19" spans="3:5" x14ac:dyDescent="0.25">
      <c r="C19" s="9"/>
      <c r="D19" s="9"/>
      <c r="E19" s="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2"/>
  <sheetViews>
    <sheetView topLeftCell="I3" workbookViewId="0">
      <selection activeCell="L12" sqref="L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10">
        <v>1</v>
      </c>
      <c r="B4" s="5">
        <v>44562</v>
      </c>
      <c r="C4" s="10">
        <v>0</v>
      </c>
      <c r="D4" s="10" t="s">
        <v>182</v>
      </c>
      <c r="E4" s="11" t="s">
        <v>183</v>
      </c>
      <c r="F4" s="11" t="s">
        <v>183</v>
      </c>
      <c r="G4" s="9">
        <v>835200</v>
      </c>
      <c r="H4" s="13">
        <v>696000</v>
      </c>
      <c r="I4" s="5">
        <v>44562</v>
      </c>
      <c r="J4" s="5">
        <v>44926</v>
      </c>
      <c r="K4" s="10" t="s">
        <v>232</v>
      </c>
      <c r="L4" s="11" t="s">
        <v>239</v>
      </c>
    </row>
    <row r="5" spans="1:12" ht="30" x14ac:dyDescent="0.25">
      <c r="A5">
        <v>2</v>
      </c>
      <c r="B5" s="5">
        <v>44562</v>
      </c>
      <c r="C5" s="10">
        <v>0</v>
      </c>
      <c r="D5" s="10" t="s">
        <v>182</v>
      </c>
      <c r="E5" s="11" t="s">
        <v>183</v>
      </c>
      <c r="F5" s="11" t="s">
        <v>183</v>
      </c>
      <c r="G5" s="9">
        <v>556800</v>
      </c>
      <c r="H5" s="13">
        <v>464000</v>
      </c>
      <c r="I5" s="5">
        <v>44562</v>
      </c>
      <c r="J5" s="5">
        <v>44926</v>
      </c>
      <c r="K5">
        <v>47733</v>
      </c>
      <c r="L5" s="11" t="s">
        <v>240</v>
      </c>
    </row>
    <row r="6" spans="1:12" ht="30" x14ac:dyDescent="0.25">
      <c r="A6">
        <v>3</v>
      </c>
      <c r="B6" s="5">
        <v>44562</v>
      </c>
      <c r="C6" s="10">
        <v>0</v>
      </c>
      <c r="D6" s="10" t="s">
        <v>182</v>
      </c>
      <c r="E6" s="11" t="s">
        <v>183</v>
      </c>
      <c r="F6" s="11" t="s">
        <v>183</v>
      </c>
      <c r="G6" s="9">
        <v>780000</v>
      </c>
      <c r="H6" s="13">
        <v>650000</v>
      </c>
      <c r="I6" s="5">
        <v>44562</v>
      </c>
      <c r="J6" s="5">
        <v>44926</v>
      </c>
      <c r="K6" s="12" t="s">
        <v>233</v>
      </c>
      <c r="L6" s="11" t="s">
        <v>241</v>
      </c>
    </row>
    <row r="7" spans="1:12" ht="30" x14ac:dyDescent="0.25">
      <c r="A7">
        <v>4</v>
      </c>
      <c r="B7" s="5">
        <v>44562</v>
      </c>
      <c r="C7" s="10">
        <v>0</v>
      </c>
      <c r="D7" s="10" t="s">
        <v>182</v>
      </c>
      <c r="E7" s="11" t="s">
        <v>183</v>
      </c>
      <c r="F7" s="11" t="s">
        <v>183</v>
      </c>
      <c r="G7" s="9">
        <v>417600</v>
      </c>
      <c r="H7" s="13">
        <v>348000</v>
      </c>
      <c r="I7" s="5">
        <v>44562</v>
      </c>
      <c r="J7" s="5">
        <v>44926</v>
      </c>
      <c r="K7" t="s">
        <v>234</v>
      </c>
      <c r="L7" s="11" t="s">
        <v>242</v>
      </c>
    </row>
    <row r="8" spans="1:12" ht="30" x14ac:dyDescent="0.25">
      <c r="A8">
        <v>5</v>
      </c>
      <c r="B8" s="5">
        <v>44562</v>
      </c>
      <c r="C8" s="10">
        <v>0</v>
      </c>
      <c r="D8" s="10" t="s">
        <v>182</v>
      </c>
      <c r="E8" s="11" t="s">
        <v>183</v>
      </c>
      <c r="F8" s="11" t="s">
        <v>183</v>
      </c>
      <c r="G8" s="9">
        <v>417600</v>
      </c>
      <c r="H8" s="13">
        <v>348000</v>
      </c>
      <c r="I8" s="5">
        <v>44562</v>
      </c>
      <c r="J8" s="5">
        <v>44926</v>
      </c>
      <c r="K8" t="s">
        <v>235</v>
      </c>
      <c r="L8" s="11" t="s">
        <v>243</v>
      </c>
    </row>
    <row r="9" spans="1:12" ht="30" x14ac:dyDescent="0.25">
      <c r="A9">
        <v>6</v>
      </c>
      <c r="B9" s="5">
        <v>44562</v>
      </c>
      <c r="C9" s="10">
        <v>0</v>
      </c>
      <c r="D9" s="10" t="s">
        <v>182</v>
      </c>
      <c r="E9" s="11" t="s">
        <v>183</v>
      </c>
      <c r="F9" s="11" t="s">
        <v>183</v>
      </c>
      <c r="G9" s="9">
        <v>278400</v>
      </c>
      <c r="H9" s="13">
        <v>232000</v>
      </c>
      <c r="I9" s="5">
        <v>44562</v>
      </c>
      <c r="J9" s="5">
        <v>44926</v>
      </c>
      <c r="K9" t="s">
        <v>236</v>
      </c>
      <c r="L9" s="11" t="s">
        <v>244</v>
      </c>
    </row>
    <row r="10" spans="1:12" ht="30" x14ac:dyDescent="0.25">
      <c r="A10">
        <v>7</v>
      </c>
      <c r="B10" s="5">
        <v>44562</v>
      </c>
      <c r="C10" s="10">
        <v>0</v>
      </c>
      <c r="D10" s="10" t="s">
        <v>182</v>
      </c>
      <c r="E10" s="11" t="s">
        <v>183</v>
      </c>
      <c r="F10" s="11" t="s">
        <v>183</v>
      </c>
      <c r="G10" s="9">
        <v>278400</v>
      </c>
      <c r="H10" s="13">
        <v>232000</v>
      </c>
      <c r="I10" s="5">
        <v>44562</v>
      </c>
      <c r="J10" s="5">
        <v>44926</v>
      </c>
      <c r="K10">
        <v>82054</v>
      </c>
      <c r="L10" s="11" t="s">
        <v>245</v>
      </c>
    </row>
    <row r="11" spans="1:12" ht="30" x14ac:dyDescent="0.25">
      <c r="A11">
        <v>8</v>
      </c>
      <c r="B11" s="5">
        <v>44562</v>
      </c>
      <c r="C11" s="10">
        <v>0</v>
      </c>
      <c r="D11" s="10" t="s">
        <v>182</v>
      </c>
      <c r="E11" s="11" t="s">
        <v>183</v>
      </c>
      <c r="F11" s="11" t="s">
        <v>183</v>
      </c>
      <c r="G11" s="9">
        <v>278400</v>
      </c>
      <c r="H11" s="13">
        <v>232000</v>
      </c>
      <c r="I11" s="5">
        <v>44562</v>
      </c>
      <c r="J11" s="5">
        <v>44926</v>
      </c>
      <c r="K11" t="s">
        <v>237</v>
      </c>
      <c r="L11" s="11" t="s">
        <v>246</v>
      </c>
    </row>
    <row r="12" spans="1:12" ht="30" x14ac:dyDescent="0.25">
      <c r="A12">
        <v>9</v>
      </c>
      <c r="B12" s="8">
        <v>44562</v>
      </c>
      <c r="C12" s="10">
        <v>0</v>
      </c>
      <c r="D12" s="10" t="s">
        <v>182</v>
      </c>
      <c r="E12" s="11" t="s">
        <v>183</v>
      </c>
      <c r="F12" s="11" t="s">
        <v>183</v>
      </c>
      <c r="G12" s="9">
        <v>208800</v>
      </c>
      <c r="H12" s="13">
        <v>174000</v>
      </c>
      <c r="I12" s="5">
        <v>44562</v>
      </c>
      <c r="J12" s="5">
        <v>44926</v>
      </c>
      <c r="K12" t="s">
        <v>238</v>
      </c>
      <c r="L12" s="11" t="s">
        <v>247</v>
      </c>
    </row>
  </sheetData>
  <hyperlinks>
    <hyperlink ref="F4" r:id="rId1" xr:uid="{00000000-0004-0000-0A00-000001000000}"/>
    <hyperlink ref="E4" r:id="rId2" xr:uid="{00000000-0004-0000-0A00-000002000000}"/>
    <hyperlink ref="L4" r:id="rId3" xr:uid="{9E751FD3-B1E6-4F90-9D80-4F3C771612E7}"/>
    <hyperlink ref="L5" r:id="rId4" xr:uid="{49493188-E72F-445C-A03A-95CDBA2F1901}"/>
    <hyperlink ref="L6" r:id="rId5" xr:uid="{2D53BF9E-BCE8-4734-B538-08A055CBA9AC}"/>
    <hyperlink ref="L7" r:id="rId6" xr:uid="{A33FCB75-22ED-440B-9F2C-D2D0D21B21FB}"/>
    <hyperlink ref="L8" r:id="rId7" xr:uid="{920CE1B7-FA22-430A-9366-769F95BB2C56}"/>
    <hyperlink ref="L9" r:id="rId8" xr:uid="{1115A7F8-1E28-41CD-8301-C1B313ECB631}"/>
    <hyperlink ref="L10" r:id="rId9" xr:uid="{1DAAD139-1BB1-4A94-A316-33942AEE6BEF}"/>
    <hyperlink ref="L11" r:id="rId10" xr:uid="{F95A4323-B9A4-4AA5-BE7A-8FF674EC0B4C}"/>
    <hyperlink ref="L12" r:id="rId11" xr:uid="{1CB08D55-BE52-4D4B-8A0D-E61F326C11C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García</cp:lastModifiedBy>
  <dcterms:created xsi:type="dcterms:W3CDTF">2018-06-27T18:15:49Z</dcterms:created>
  <dcterms:modified xsi:type="dcterms:W3CDTF">2023-01-09T15:18:59Z</dcterms:modified>
</cp:coreProperties>
</file>