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 GENERAL\#Paulina 2022\1 Enero\"/>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<sst xmlns="http://schemas.openxmlformats.org/spreadsheetml/2006/main" count="256" uniqueCount="215">
  <si>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</si>
  <si>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</si>
  <si>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</si>
  <si>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</si>
  <si>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</si>
  <si>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</si>
  <si>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</si>
  <si>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</si>
  <si>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</si>
  <si>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</si>
  <si>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</si>
  <si>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</si>
  <si>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</si>
  <si>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</si>
  <si>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</si>
  <si>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</si>
  <si>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</si>
  <si>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</si>
  <si>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</si>
  <si>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</si>
  <si>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</si>
  <si>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</si>
  <si>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</si>
  <si>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</si>
  <si>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</si>
  <si>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</si>
  <si>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</si>
  <si>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</si>
  <si>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</si>
  <si>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</si>
  <si>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</si>
  <si>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</si>
  <si>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</si>
  <si>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</si>
  <si>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</si>
  <si>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</si>
  <si>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</si>
  <si>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</si>
  <si>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</si>
  <si>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</si>
  <si>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</si>
  <si>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</si>
  <si>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</si>
  <si>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</si>
  <si>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</si>
  <si>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</si>
  <si>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</si>
  <si>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</si>
  <si>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</si>
  <si>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</si>
  <si>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</si>
  <si>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</si>
  <si>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</si>
  <si>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</si>
  <si>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</si>
  <si>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</si>
  <si>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</si>
  <si>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</si>
  <si>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</si>
  <si>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</si>
  <si>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</si>
  <si>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</si>
  <si>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</si>
  <si>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</si>
  <si>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</si>
  <si>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</si>
  <si>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</si>
  <si>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</si>
  <si>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</si>
  <si>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</si>
  <si>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</si>
  <si>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</si>
  <si>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</si>
  <si>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</si>
  <si>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</si>
  <si>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</si>
  <si>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</si>
  <si>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</si>
  <si>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</si>
  <si>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</si>
  <si>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</si>
  <si>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</si>
  <si>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</si>
  <si>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</si>
  <si>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</si>
  <si>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</si>
  <si>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</si>
  <si>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</si>
  <si>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</si>
  <si>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</si>
  <si>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</si>
  <si>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</si>
  <si>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</si>
  <si>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</si>
  <si>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</si>
  <si>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</si>
  <si>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</si>
  <si>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</si>
  <si>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</si>
  <si>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</si>
  <si>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</si>
  <si>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</si>
  <si>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</si>
  <si>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</si>
  <si>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</si>
  <si>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</si>
  <si>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</si>
  <si>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</si>
  <si>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</si>
  <si>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</si>
  <si>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</si>
  <si>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</si>
  <si>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</si>
  <si>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</si>
  <si>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</si>
  <si>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</si>
  <si>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</si>
  <si>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</si>
  <si>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</si>
  <si>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</si>
  <si>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</si>
  <si>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</si>
  <si>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</si>
  <si>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</si>
  <si>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</si>
  <si>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</si>
  <si>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</si>
  <si>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</si>
  <si>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</si>
  <si>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</si>
  <si>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</si>
  <si>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</si>
  <si>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</si>
  <si>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</si>
  <si>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</si>
  <si>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</si>
  <si>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</si>
  <si>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</si>
  <si>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</si>
  <si>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</si>
  <si>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</si>
  <si>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</si>
  <si>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</si>
  <si>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</si>
  <si>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</si>
  <si>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</si>
  <si>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</si>
  <si>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</si>
  <si>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</si>
  <si>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</si>
  <si>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</si>
  <si>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</si>
  <si>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</si>
  <si>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</si>
  <si>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</si>
  <si>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</si>
  <si>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</si>
  <si>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</si>
  <si>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</si>
  <si>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</si>
  <si>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</si>
  <si>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</si>
  <si>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</si>
  <si>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</si>
  <si>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</si>
  <si>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</si>
  <si>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</si>
  <si>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</si>
  <si>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</si>
  <si>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</si>
  <si>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</si>
  <si>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</si>
  <si>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</si>
  <si>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</si>
  <si>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</si>
  <si>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</si>
  <si>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</si>
  <si>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</si>
  <si>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</si>
  <si>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</si>
  <si>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</si>
  <si>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</si>
  <si>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</si>
  <si>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</si>
  <si>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</si>
  <si>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</si>
  <si>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</si>
  <si>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</si>
  <si>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</si>
  <si>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</si>
  <si>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</si>
  <si>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</si>
  <si>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Inmediata</t>
  </si>
  <si>
    <t xml:space="preserve">1.- Teléfono 800 HONESTO (800 466 37 86) interior del estado; 812 20 20 capital del estado; 01 (444) 812 20 20 de otro estado de la República Mexicana.
2.- Correo electrónico: atencionciudadana@contraloriaslp.gob.mx
3.- Escrito libre
4.- Reporte Ciudadano (recibido durante el trabajo de campo realizado por la promotoría de Contraloría Social de la CGE).
5.- Personalmente, se acude a la CGE y se levanta comparecencia por parte la Dirección de Investigación Administrativa y Evolución Patrimonial.
6.- Oficio canalizado por la Secretaría de la Función Pública federal.
</t>
  </si>
  <si>
    <t>Se pueden presentar peticiones como quejas, denuncias, solicitudes y/o consultas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Asimismo, cuando el ciudadano detecta irregularidades en la conducta, operación y/o el ejercicio de recursos públicos en la ejecución de programas sociales de obra pública, apoyos y/o servicios que vigilan.</t>
  </si>
  <si>
    <t>Art. 8° de la Constitución Política de los Estados Unidos Mexicanos.
Art. 43 y 44 Ley Orgánica de la Administración Pública del Estado de San Luis Potosí.
Reglamento Interior de la Contraloría General del Estado, Artículo 16, Fracciones XV y XVI; Artículo 24 Fracción I, III, XVI; Artículo 25, Fracciones I, VIII, IX y X; Artículo 29 Fracción IV, XVIII; Artículo 30.</t>
  </si>
  <si>
    <t>Atención y seguimiento a peticiones ciudadanas como quejas, denuncias, solicitudes, consultas y/o reconocimientos relacionados con el servicio público.</t>
  </si>
  <si>
    <t>Sistema de Atención Ciudadana de la Contraloría General del Estado 
(SAC CGE SLP)</t>
  </si>
  <si>
    <t>El trámite es gratuito</t>
  </si>
  <si>
    <t>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
De ser posible, es muy importante que pueda presentar evidencia documental y/o fotográfica que fundamente su dicho.</t>
  </si>
  <si>
    <t>Dirección de Contraloría Social y Participación Ciudadana</t>
  </si>
  <si>
    <t>atencionciudadana@contraloriaslp.gob.mx</t>
  </si>
  <si>
    <t>Piso 2</t>
  </si>
  <si>
    <t>Venustiano Carranza</t>
  </si>
  <si>
    <t>Arboledas de Tequisquiapan</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</si>
  <si>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</si>
  <si>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Lunes a Viernes de 8:00 a 15:00 horas</t>
  </si>
  <si>
    <t xml:space="preserve">800 Honesto (800 4663786) ó (444) 812 20 20
y
8148066 
extensión 133
</t>
  </si>
  <si>
    <t>El campo "Monto de los derechos o aprovechamientos" no se genera de conformidad a la Normativa aplicable.
Respecto al campo "Forma de presentación":
En relación al Sistema de Atención Ciudadana de la Contraloría General del Estado,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t>
  </si>
  <si>
    <t>Secretaría de la Función Pública
Instancia federal del Gobierno de la República Mexicana</t>
  </si>
  <si>
    <t>Evangelina</t>
  </si>
  <si>
    <t>Jiménez</t>
  </si>
  <si>
    <t>ejimenezm@contraloriaslp.gob.mx</t>
  </si>
  <si>
    <t>Martínez</t>
  </si>
  <si>
    <t>http://www.cegaipslp.org.mx/HV2021Dos.nsf/nombre_de_la_vista/500D44592400CFF3862587840065DB0E/$File/Formato+800HONESTO+2021.pdf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</si>
</sst>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6" fillId="0" borderId="0" xfId="0" applyFont="1" applyAlignment="1">
      <alignment horizontal="left" vertical="top" wrapText="1"/>
    </xf>
    <xf numFmtId="14" fontId="6" fillId="0" borderId="0" xfId="0" applyNumberFormat="1" applyFont="1" applyAlignment="1">
      <alignment horizontal="left" vertical="top"/>
    </xf>
    <xf numFmtId="0" fontId="6" fillId="0" borderId="0" xfId="0" applyFont="1" applyAlignment="1">
      <alignment horizontal="left" vertical="top"/>
    </xf>
    <xf numFmtId="0" fontId="7" fillId="3" borderId="0" xfId="0" applyFont="1" applyFill="1" applyBorder="1" applyAlignment="1" applyProtection="1">
      <alignment horizontal="left" vertical="top" wrapText="1"/>
    </xf>
    <xf numFmtId="0" fontId="6" fillId="3" borderId="0" xfId="0" applyFont="1" applyFill="1" applyBorder="1" applyAlignment="1">
      <alignment horizontal="left" vertical="top" wrapText="1"/>
    </xf>
    <xf numFmtId="0" fontId="7" fillId="0" borderId="0" xfId="0" applyFont="1" applyAlignment="1" applyProtection="1">
      <alignment horizontal="left" vertical="top" wrapText="1"/>
    </xf>
    <xf numFmtId="0" fontId="5" fillId="3" borderId="0" xfId="1" applyFont="1" applyAlignment="1" applyProtection="1">
      <alignment horizontal="left" vertical="top" wrapText="1"/>
    </xf>
    <xf numFmtId="0" fontId="6" fillId="3" borderId="0" xfId="0" applyFont="1" applyFill="1" applyAlignment="1">
      <alignment horizontal="left" vertical="top" wrapText="1"/>
    </xf>
    <xf numFmtId="0" fontId="7" fillId="3" borderId="0" xfId="2" applyFont="1" applyFill="1" applyBorder="1" applyAlignment="1" applyProtection="1">
      <alignment horizontal="left" vertical="top" wrapText="1"/>
    </xf>
    <xf numFmtId="14" fontId="6" fillId="0" borderId="0" xfId="0" applyNumberFormat="1" applyFont="1" applyAlignment="1">
      <alignment horizontal="left" vertical="top" wrapText="1"/>
    </xf>
    <xf numFmtId="0" fontId="4" fillId="3" borderId="0" xfId="1" applyFill="1" applyBorder="1" applyAlignment="1" applyProtection="1">
      <alignment horizontal="left" vertical="top" wrapText="1"/>
    </xf>
    <xf numFmtId="0" fontId="4" fillId="0" borderId="0" xfId="1"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jimenezm@contraloriaslp.gob.mx" TargetMode="External"/><Relationship Id="rId2" Type="http://schemas.openxmlformats.org/officeDocument/2006/relationships/hyperlink" Target="mailto:atencionciudadana@contraloriaslp.gob.mx" TargetMode="External"/><Relationship Id="rId1" Type="http://schemas.openxmlformats.org/officeDocument/2006/relationships/hyperlink" Target="http://www.cegaipslp.org.mx/HV2021Dos.nsf/nombre_de_la_vista/500D44592400CFF3862587840065DB0E/$File/Formato+800HONESTO+202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409.5" x14ac:dyDescent="0.25">
      <c r="A8" s="4">
        <v>2022</v>
      </c>
      <c r="B8" s="3">
        <v>44562</v>
      </c>
      <c r="C8" s="3">
        <v>44592</v>
      </c>
      <c r="D8" s="2" t="s">
        <v>197</v>
      </c>
      <c r="E8" s="2" t="s">
        <v>196</v>
      </c>
      <c r="F8" s="2" t="s">
        <v>195</v>
      </c>
      <c r="G8" s="2" t="s">
        <v>194</v>
      </c>
      <c r="H8" s="9" t="s">
        <v>193</v>
      </c>
      <c r="I8" s="2" t="s">
        <v>192</v>
      </c>
      <c r="J8" s="13" t="s">
        <v>214</v>
      </c>
      <c r="K8" s="6" t="s">
        <v>199</v>
      </c>
      <c r="L8" s="5">
        <v>0</v>
      </c>
      <c r="M8" s="5" t="s">
        <v>198</v>
      </c>
      <c r="N8" s="2" t="s">
        <v>210</v>
      </c>
      <c r="O8" s="2" t="s">
        <v>211</v>
      </c>
      <c r="P8" s="2" t="s">
        <v>213</v>
      </c>
      <c r="Q8" s="8" t="s">
        <v>201</v>
      </c>
      <c r="R8" s="7" t="s">
        <v>200</v>
      </c>
      <c r="S8" s="4" t="s">
        <v>121</v>
      </c>
      <c r="T8" s="2" t="s">
        <v>203</v>
      </c>
      <c r="U8" s="2">
        <v>980</v>
      </c>
      <c r="V8" s="2" t="s">
        <v>202</v>
      </c>
      <c r="W8" s="4" t="s">
        <v>127</v>
      </c>
      <c r="X8" s="2" t="s">
        <v>204</v>
      </c>
      <c r="Y8" s="4">
        <v>24</v>
      </c>
      <c r="Z8" s="4" t="s">
        <v>167</v>
      </c>
      <c r="AA8" s="4">
        <v>28</v>
      </c>
      <c r="AB8" s="4" t="s">
        <v>167</v>
      </c>
      <c r="AC8" s="4">
        <v>24</v>
      </c>
      <c r="AD8" s="4" t="s">
        <v>167</v>
      </c>
      <c r="AE8" s="4">
        <v>78235</v>
      </c>
      <c r="AF8" s="5" t="s">
        <v>207</v>
      </c>
      <c r="AG8" s="5" t="s">
        <v>206</v>
      </c>
      <c r="AH8" s="12" t="s">
        <v>212</v>
      </c>
      <c r="AI8" s="10" t="s">
        <v>205</v>
      </c>
      <c r="AJ8" s="2" t="s">
        <v>209</v>
      </c>
      <c r="AK8" s="7" t="s">
        <v>200</v>
      </c>
      <c r="AL8" s="11">
        <v>44600</v>
      </c>
      <c r="AM8" s="11">
        <v>44600</v>
      </c>
      <c r="AN8" s="9" t="s">
        <v>208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Govea Mares</cp:lastModifiedBy>
  <dcterms:created xsi:type="dcterms:W3CDTF">2018-06-16T16:23:13Z</dcterms:created>
  <dcterms:modified xsi:type="dcterms:W3CDTF">2022-02-08T15:38:18Z</dcterms:modified>
</cp:coreProperties>
</file>