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10 USER\Desktop\Respaldo escritorio\TRANSPARENCIA 2021\2022\PENDIENTES OCTUBRE\"/>
    </mc:Choice>
  </mc:AlternateContent>
  <xr:revisionPtr revIDLastSave="0" documentId="13_ncr:1_{AE06D85A-D07C-435D-8DDA-02DA8482E5A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K8" i="1" s="1"/>
  <c r="M8" i="1"/>
  <c r="N8" i="1" s="1"/>
  <c r="H8" i="1"/>
  <c r="G8" i="1"/>
</calcChain>
</file>

<file path=xl/sharedStrings.xml><?xml version="1.0" encoding="utf-8"?>
<sst xmlns="http://schemas.openxmlformats.org/spreadsheetml/2006/main" count="56" uniqueCount="47">
  <si>
    <t>54707</t>
  </si>
  <si>
    <t>TÍTULO</t>
  </si>
  <si>
    <t>NOMBRE CORTO</t>
  </si>
  <si>
    <t>DESCRIPCIÓN</t>
  </si>
  <si>
    <t>Presupuesto comprometido, devengado y pagado.</t>
  </si>
  <si>
    <t>LTAIPSLP85IC3</t>
  </si>
  <si>
    <t>1</t>
  </si>
  <si>
    <t>4</t>
  </si>
  <si>
    <t>7</t>
  </si>
  <si>
    <t>6</t>
  </si>
  <si>
    <t>2</t>
  </si>
  <si>
    <t>13</t>
  </si>
  <si>
    <t>14</t>
  </si>
  <si>
    <t>537177</t>
  </si>
  <si>
    <t>537178</t>
  </si>
  <si>
    <t>537179</t>
  </si>
  <si>
    <t>537182</t>
  </si>
  <si>
    <t>537185</t>
  </si>
  <si>
    <t>537189</t>
  </si>
  <si>
    <t>537191</t>
  </si>
  <si>
    <t>537194</t>
  </si>
  <si>
    <t>537195</t>
  </si>
  <si>
    <t>537196</t>
  </si>
  <si>
    <t>537197</t>
  </si>
  <si>
    <t>537198</t>
  </si>
  <si>
    <t>537199</t>
  </si>
  <si>
    <t>534738</t>
  </si>
  <si>
    <t>534739</t>
  </si>
  <si>
    <t>Tabla Campos</t>
  </si>
  <si>
    <t>Ejercicio</t>
  </si>
  <si>
    <t>Fecha de inicio del periodo que se informa</t>
  </si>
  <si>
    <t>Fecha de término del periodo que se informa</t>
  </si>
  <si>
    <t>Hipervínculo a las Estrategia(s) Consejo Nacional de Seguridad Pública</t>
  </si>
  <si>
    <t>Hipervínculo al(los) Objetivo(s) de las estrategias del Consejo Nacional de Seguridad Pública</t>
  </si>
  <si>
    <t>Monto presupuestal aprobado respecto a los Objetivo(s) de las estrategias del CNSP</t>
  </si>
  <si>
    <t>Monto presupuestal modificado respecto a los Objetivo(s) de las estrategias del CNSP</t>
  </si>
  <si>
    <t>Monto presupuestal comprometido respecto a los Objetivo(s) de las estrategias del CNSP</t>
  </si>
  <si>
    <t>Monto presupuestal devengado respecto a los Objetivo(s) de las estrategias del CNSP</t>
  </si>
  <si>
    <t>Monto presupuestal ejercido respecto a los Objetivo(s) de las estrategias del CNSP</t>
  </si>
  <si>
    <t>Monto presupuestal pagado respecto a los Objetivo(s) de las estrategias del CNSP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</si>
  <si>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</si>
  <si>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</si>
  <si>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</si>
  <si>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</si>
  <si>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</si>
  <si>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1 DE OCTUBRE DEL 2022</t>
  </si>
  <si>
    <t>31 DE OCTUBRE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</si>
</sst>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4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" bestFit="1" customWidth="1"/>
    <col min="5" max="5" width="78.140625" bestFit="1" customWidth="1"/>
    <col min="6" max="6" width="71.28515625" bestFit="1" customWidth="1"/>
    <col min="7" max="7" width="72.5703125" bestFit="1" customWidth="1"/>
    <col min="8" max="8" width="75.5703125" bestFit="1" customWidth="1"/>
    <col min="9" max="9" width="72.7109375" bestFit="1" customWidth="1"/>
    <col min="10" max="10" width="70" bestFit="1" customWidth="1"/>
    <col min="11" max="11" width="69.5703125" bestFit="1" customWidth="1"/>
    <col min="12" max="12" width="73.140625" bestFit="1" customWidth="1"/>
    <col min="13" max="13" width="29" customWidth="1"/>
    <col min="14" max="14" width="2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2022</v>
      </c>
      <c r="B8" t="s">
        <v>45</v>
      </c>
      <c r="C8" s="2" t="s">
        <v>46</v>
      </c>
      <c r="F8" s="3">
        <v>3356579</v>
      </c>
      <c r="G8" s="4">
        <f>F8</f>
        <v>3356579</v>
      </c>
      <c r="H8" s="4">
        <f>G8</f>
        <v>3356579</v>
      </c>
      <c r="I8" s="3">
        <f>H8/12*10</f>
        <v>2797149.166666667</v>
      </c>
      <c r="J8" s="3">
        <f>I8</f>
        <v>2797149.166666667</v>
      </c>
      <c r="K8" s="3">
        <f>J8</f>
        <v>2797149.166666667</v>
      </c>
      <c r="L8" t="s">
        <v>44</v>
      </c>
      <c r="M8" s="2" t="str">
        <f>C8</f>
        <v>31 DE OCTUBRE DEL 2022</v>
      </c>
      <c r="N8" s="2" t="str">
        <f>M8</f>
        <v>31 DE OCTUBRE DEL 2022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2018-04-23T18:54:09Z</dcterms:created>
  <dcterms:modified xsi:type="dcterms:W3CDTF">2023-04-18T20:24:55Z</dcterms:modified>
</cp:coreProperties>
</file>