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4.- Abril NV\"/>
    </mc:Choice>
  </mc:AlternateContent>
  <bookViews>
    <workbookView xWindow="0" yWindow="0" windowWidth="28800" windowHeight="11535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<sst xmlns="http://schemas.openxmlformats.org/spreadsheetml/2006/main" count="839" uniqueCount="284">
  <si>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</si>
  <si>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</si>
  <si>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</si>
  <si>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</si>
  <si>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</si>
  <si>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</si>
  <si>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</si>
  <si>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</si>
  <si>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</si>
  <si>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</si>
  <si>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</si>
  <si>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</si>
  <si>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</si>
  <si>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</si>
  <si>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</si>
  <si>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</si>
  <si>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</si>
  <si>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</si>
  <si>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</si>
  <si>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</si>
  <si>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</si>
  <si>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</si>
  <si>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</si>
  <si>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</si>
  <si>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</si>
  <si>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</si>
  <si>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</si>
  <si>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</si>
  <si>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</si>
  <si>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</si>
  <si>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</si>
  <si>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</si>
  <si>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</si>
  <si>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</si>
  <si>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</si>
  <si>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</si>
  <si>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</si>
  <si>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</si>
  <si>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</si>
  <si>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</si>
  <si>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</si>
  <si>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</si>
  <si>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</si>
  <si>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</si>
  <si>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</si>
  <si>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</si>
  <si>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</si>
  <si>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</si>
  <si>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</si>
  <si>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</si>
  <si>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</si>
  <si>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</si>
  <si>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</si>
  <si>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</si>
  <si>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</si>
  <si>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</si>
  <si>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</si>
  <si>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</si>
  <si>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</si>
  <si>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</si>
  <si>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</si>
  <si>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</si>
  <si>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</si>
  <si>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</si>
  <si>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</si>
  <si>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</si>
  <si>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</si>
  <si>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</si>
  <si>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</si>
  <si>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</si>
  <si>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</si>
  <si>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</si>
  <si>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</si>
  <si>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</si>
  <si>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</si>
  <si>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</si>
  <si>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</si>
  <si>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</si>
  <si>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</si>
  <si>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</si>
  <si>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</si>
  <si>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</si>
  <si>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</si>
  <si>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</si>
  <si>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</si>
  <si>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</si>
  <si>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</si>
  <si>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</si>
  <si>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</si>
  <si>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</si>
  <si>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</si>
  <si>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</si>
  <si>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</si>
  <si>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</si>
  <si>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</si>
  <si>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</si>
  <si>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</si>
  <si>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</si>
  <si>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</si>
  <si>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</si>
  <si>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</si>
  <si>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</si>
  <si>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</si>
  <si>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</si>
  <si>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</si>
  <si>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</si>
  <si>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</si>
  <si>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</si>
  <si>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</si>
  <si>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</si>
  <si>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</si>
  <si>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</si>
  <si>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</si>
  <si>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</si>
  <si>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</si>
  <si>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</si>
  <si>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</si>
  <si>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</si>
  <si>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</si>
  <si>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</si>
  <si>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</si>
  <si>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</si>
  <si>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</si>
  <si>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</si>
  <si>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</si>
  <si>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</si>
  <si>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</si>
  <si>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</si>
  <si>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</si>
  <si>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</si>
  <si>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</si>
  <si>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</si>
  <si>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</si>
  <si>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</si>
  <si>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</si>
  <si>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</si>
  <si>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</si>
  <si>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</si>
  <si>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</si>
  <si>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</si>
  <si>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</si>
  <si>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</si>
  <si>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</si>
  <si>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</si>
  <si>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</si>
  <si>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</si>
  <si>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</si>
  <si>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</si>
  <si>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</si>
  <si>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</si>
  <si>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</si>
  <si>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</si>
  <si>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</si>
  <si>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</si>
  <si>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</si>
  <si>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</si>
  <si>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</si>
  <si>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</si>
  <si>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</si>
  <si>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</si>
  <si>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</si>
  <si>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</si>
  <si>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</si>
  <si>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</si>
  <si>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</si>
  <si>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</si>
  <si>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</si>
  <si>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</si>
  <si>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</si>
  <si>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</si>
  <si>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</si>
  <si>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</si>
  <si>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</si>
  <si>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</si>
  <si>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</si>
  <si>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</si>
  <si>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</si>
  <si>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</si>
  <si>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</si>
  <si>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</si>
  <si>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</si>
  <si>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</si>
  <si>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</si>
  <si>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</si>
  <si>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</si>
  <si>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</si>
  <si>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</si>
  <si>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</si>
  <si>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</si>
  <si>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</si>
  <si>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</si>
  <si>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</si>
  <si>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</si>
  <si>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</si>
  <si>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</si>
  <si>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</si>
  <si>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</si>
  <si>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</si>
  <si>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</si>
  <si>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</si>
  <si>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</si>
  <si>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</si>
  <si>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</si>
  <si>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</si>
  <si>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</si>
  <si>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</si>
  <si>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</si>
  <si>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</si>
  <si>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</si>
  <si>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</si>
  <si>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</si>
  <si>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</si>
  <si>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</si>
  <si>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</si>
  <si>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1018</t>
  </si>
  <si>
    <t>ABOGADA (O) "B"</t>
  </si>
  <si>
    <t>DESPACHO DE LA CONSEJERIA JURIDICA</t>
  </si>
  <si>
    <t>MARCO ANTONIO</t>
  </si>
  <si>
    <t>VELEZ</t>
  </si>
  <si>
    <t>NIETO</t>
  </si>
  <si>
    <t>MASCULINO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</si>
  <si>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</si>
  <si>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</si>
  <si>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</si>
  <si>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417 </t>
  </si>
  <si>
    <t>ASISTENTE ADMINISTRATIVO</t>
  </si>
  <si>
    <t>SALVADOR</t>
  </si>
  <si>
    <t>PEREZ</t>
  </si>
  <si>
    <t>PIÑA</t>
  </si>
  <si>
    <t>1709</t>
  </si>
  <si>
    <t>INSPECTOR(A) GENERAL</t>
  </si>
  <si>
    <t>CONSEJERIA ADJUNTA DE LEGISLACION Y DE ESTUDIOS NORMATIVOS</t>
  </si>
  <si>
    <t>ALEJANDRA</t>
  </si>
  <si>
    <t>ORANTES</t>
  </si>
  <si>
    <t>FERRETIS</t>
  </si>
  <si>
    <t>FEMENINO</t>
  </si>
  <si>
    <t xml:space="preserve">901 </t>
  </si>
  <si>
    <t>ABOGADA  (O)  "A"</t>
  </si>
  <si>
    <t>OMAR EFRAIM</t>
  </si>
  <si>
    <t>ALVARADO</t>
  </si>
  <si>
    <t>MANZO</t>
  </si>
  <si>
    <t>CONSEJERIA ADJUNTA DE CONSULTA Y ESTUDIOS CONSTITUCIONALES</t>
  </si>
  <si>
    <t>MARCOS EFREN</t>
  </si>
  <si>
    <t>GUTIERREZ</t>
  </si>
  <si>
    <t>NAVARRO</t>
  </si>
  <si>
    <t xml:space="preserve">517 </t>
  </si>
  <si>
    <t>SUPERVISOR (A)</t>
  </si>
  <si>
    <t>BERENISSE DEL ROSARIO</t>
  </si>
  <si>
    <t>CERRILLO</t>
  </si>
  <si>
    <t>LOPEZ</t>
  </si>
  <si>
    <t>CONSEJERIA ADJUNTA DE CONTROL CONSTITUCIONAL Y DE LO CONTENC</t>
  </si>
  <si>
    <t>FRANCISCO JAVIER</t>
  </si>
  <si>
    <t>VALENCIA</t>
  </si>
  <si>
    <t>PONCE</t>
  </si>
  <si>
    <t>1908</t>
  </si>
  <si>
    <t>CONSEJERO JURIDICO DE GOBIERNO</t>
  </si>
  <si>
    <t>RAMIRO</t>
  </si>
  <si>
    <t>ROBLEDO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</si>
  <si>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</si>
  <si>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</si>
  <si>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</si>
  <si>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</si>
  <si>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</si>
  <si>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</si>
  <si>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</si>
  <si>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</si>
  <si>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ANUAL POR DESEMPEÑO</t>
  </si>
  <si>
    <t xml:space="preserve">ANUAL     </t>
  </si>
  <si>
    <t>BONO</t>
  </si>
  <si>
    <t>BONO Q1</t>
  </si>
  <si>
    <t>BONO MENSUAL</t>
  </si>
  <si>
    <t>BONO DE EQUILIBRIO</t>
  </si>
  <si>
    <t xml:space="preserve">SEMESTRAL </t>
  </si>
  <si>
    <t>QUINQUENIO</t>
  </si>
  <si>
    <t>PREVISION SOCIAL</t>
  </si>
  <si>
    <t>APOYO A LA ECONOMIA FAM</t>
  </si>
  <si>
    <t>APOYO A SERVICIOS</t>
  </si>
  <si>
    <t>VIDA CARA</t>
  </si>
  <si>
    <t>APOYO ECONOMICO PARA EL AHORRO</t>
  </si>
  <si>
    <t>DESPENSA Q2</t>
  </si>
  <si>
    <t>DESPENSA</t>
  </si>
  <si>
    <t>TRANSPORTE Q1</t>
  </si>
  <si>
    <t>AYUDA TRANSPORTE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</si>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</sst>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6">
        <v>2021</v>
      </c>
      <c r="B8" s="7">
        <v>44287</v>
      </c>
      <c r="C8" s="7">
        <v>44316</v>
      </c>
      <c r="D8" s="8" t="s">
        <v>83</v>
      </c>
      <c r="E8" s="6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219</v>
      </c>
      <c r="L8" s="8" t="s">
        <v>220</v>
      </c>
      <c r="M8" s="9">
        <v>28101.119999999999</v>
      </c>
      <c r="N8" s="6" t="s">
        <v>221</v>
      </c>
      <c r="O8" s="10">
        <v>21395.9</v>
      </c>
      <c r="P8" s="6" t="s">
        <v>221</v>
      </c>
      <c r="Q8" s="6">
        <v>9960</v>
      </c>
      <c r="R8" s="8">
        <v>9960</v>
      </c>
      <c r="S8" s="8">
        <v>9960</v>
      </c>
      <c r="T8" s="8">
        <v>9960</v>
      </c>
      <c r="U8" s="8">
        <v>9960</v>
      </c>
      <c r="V8" s="8">
        <v>9960</v>
      </c>
      <c r="W8" s="8">
        <v>9960</v>
      </c>
      <c r="X8" s="8">
        <v>9960</v>
      </c>
      <c r="Y8" s="8">
        <v>9960</v>
      </c>
      <c r="Z8" s="8">
        <v>9960</v>
      </c>
      <c r="AA8" s="8">
        <v>9960</v>
      </c>
      <c r="AB8" s="8">
        <v>9960</v>
      </c>
      <c r="AC8" s="8">
        <v>9960</v>
      </c>
      <c r="AD8" s="8" t="s">
        <v>222</v>
      </c>
      <c r="AE8" s="11">
        <v>44321</v>
      </c>
      <c r="AF8" s="11">
        <v>44321</v>
      </c>
      <c r="AG8" s="8" t="s">
        <v>223</v>
      </c>
    </row>
    <row r="9" spans="1:33">
      <c r="A9" s="6">
        <v>2021</v>
      </c>
      <c r="B9" s="7">
        <v>44287</v>
      </c>
      <c r="C9" s="7">
        <v>44316</v>
      </c>
      <c r="D9" s="8" t="s">
        <v>83</v>
      </c>
      <c r="E9" s="6" t="s">
        <v>224</v>
      </c>
      <c r="F9" s="8" t="s">
        <v>225</v>
      </c>
      <c r="G9" s="8" t="s">
        <v>225</v>
      </c>
      <c r="H9" s="8" t="s">
        <v>216</v>
      </c>
      <c r="I9" s="8" t="s">
        <v>226</v>
      </c>
      <c r="J9" s="8" t="s">
        <v>227</v>
      </c>
      <c r="K9" s="8" t="s">
        <v>228</v>
      </c>
      <c r="L9" s="8" t="s">
        <v>220</v>
      </c>
      <c r="M9" s="9">
        <v>17509.939999999999</v>
      </c>
      <c r="N9" s="6" t="s">
        <v>221</v>
      </c>
      <c r="O9" s="10">
        <v>13985.28</v>
      </c>
      <c r="P9" s="6" t="s">
        <v>221</v>
      </c>
      <c r="Q9" s="6">
        <v>12567</v>
      </c>
      <c r="R9" s="8">
        <v>12567</v>
      </c>
      <c r="S9" s="8">
        <v>12567</v>
      </c>
      <c r="T9" s="8">
        <v>12567</v>
      </c>
      <c r="U9" s="8">
        <v>12567</v>
      </c>
      <c r="V9" s="8">
        <v>12567</v>
      </c>
      <c r="W9" s="8">
        <v>12567</v>
      </c>
      <c r="X9" s="8">
        <v>12567</v>
      </c>
      <c r="Y9" s="8">
        <v>12567</v>
      </c>
      <c r="Z9" s="8">
        <v>12567</v>
      </c>
      <c r="AA9" s="8">
        <v>12567</v>
      </c>
      <c r="AB9" s="8">
        <v>12567</v>
      </c>
      <c r="AC9" s="8">
        <v>12567</v>
      </c>
      <c r="AD9" s="8" t="s">
        <v>222</v>
      </c>
      <c r="AE9" s="11">
        <v>44321</v>
      </c>
      <c r="AF9" s="11">
        <v>44321</v>
      </c>
      <c r="AG9" s="8" t="s">
        <v>223</v>
      </c>
    </row>
    <row r="10" spans="1:33">
      <c r="A10" s="6">
        <v>2021</v>
      </c>
      <c r="B10" s="7">
        <v>44287</v>
      </c>
      <c r="C10" s="7">
        <v>44316</v>
      </c>
      <c r="D10" s="8" t="s">
        <v>83</v>
      </c>
      <c r="E10" s="6" t="s">
        <v>229</v>
      </c>
      <c r="F10" s="8" t="s">
        <v>230</v>
      </c>
      <c r="G10" s="8" t="s">
        <v>230</v>
      </c>
      <c r="H10" s="8" t="s">
        <v>231</v>
      </c>
      <c r="I10" s="8" t="s">
        <v>232</v>
      </c>
      <c r="J10" s="8" t="s">
        <v>233</v>
      </c>
      <c r="K10" s="8" t="s">
        <v>234</v>
      </c>
      <c r="L10" s="8" t="s">
        <v>235</v>
      </c>
      <c r="M10" s="9">
        <v>38573.4</v>
      </c>
      <c r="N10" s="6" t="s">
        <v>221</v>
      </c>
      <c r="O10" s="10">
        <v>28824.92</v>
      </c>
      <c r="P10" s="6" t="s">
        <v>221</v>
      </c>
      <c r="Q10" s="6">
        <v>14371</v>
      </c>
      <c r="R10" s="8">
        <v>14371</v>
      </c>
      <c r="S10" s="8">
        <v>14371</v>
      </c>
      <c r="T10" s="8">
        <v>14371</v>
      </c>
      <c r="U10" s="8">
        <v>14371</v>
      </c>
      <c r="V10" s="8">
        <v>14371</v>
      </c>
      <c r="W10" s="8">
        <v>14371</v>
      </c>
      <c r="X10" s="8">
        <v>14371</v>
      </c>
      <c r="Y10" s="8">
        <v>14371</v>
      </c>
      <c r="Z10" s="8">
        <v>14371</v>
      </c>
      <c r="AA10" s="8">
        <v>14371</v>
      </c>
      <c r="AB10" s="8">
        <v>14371</v>
      </c>
      <c r="AC10" s="8">
        <v>14371</v>
      </c>
      <c r="AD10" s="8" t="s">
        <v>222</v>
      </c>
      <c r="AE10" s="11">
        <v>44321</v>
      </c>
      <c r="AF10" s="11">
        <v>44321</v>
      </c>
      <c r="AG10" s="8" t="s">
        <v>223</v>
      </c>
    </row>
    <row r="11" spans="1:33">
      <c r="A11" s="6">
        <v>2021</v>
      </c>
      <c r="B11" s="7">
        <v>44287</v>
      </c>
      <c r="C11" s="7">
        <v>44316</v>
      </c>
      <c r="D11" s="8" t="s">
        <v>83</v>
      </c>
      <c r="E11" s="6" t="s">
        <v>236</v>
      </c>
      <c r="F11" s="8" t="s">
        <v>237</v>
      </c>
      <c r="G11" s="8" t="s">
        <v>237</v>
      </c>
      <c r="H11" s="8" t="s">
        <v>216</v>
      </c>
      <c r="I11" s="8" t="s">
        <v>238</v>
      </c>
      <c r="J11" s="8" t="s">
        <v>239</v>
      </c>
      <c r="K11" s="8" t="s">
        <v>240</v>
      </c>
      <c r="L11" s="8" t="s">
        <v>220</v>
      </c>
      <c r="M11" s="9">
        <v>26231.22</v>
      </c>
      <c r="N11" s="6" t="s">
        <v>221</v>
      </c>
      <c r="O11" s="10">
        <v>20233.22</v>
      </c>
      <c r="P11" s="6" t="s">
        <v>221</v>
      </c>
      <c r="Q11" s="6">
        <v>14946</v>
      </c>
      <c r="R11" s="8">
        <v>14946</v>
      </c>
      <c r="S11" s="8">
        <v>14946</v>
      </c>
      <c r="T11" s="8">
        <v>14946</v>
      </c>
      <c r="U11" s="8">
        <v>14946</v>
      </c>
      <c r="V11" s="8">
        <v>14946</v>
      </c>
      <c r="W11" s="8">
        <v>14946</v>
      </c>
      <c r="X11" s="8">
        <v>14946</v>
      </c>
      <c r="Y11" s="8">
        <v>14946</v>
      </c>
      <c r="Z11" s="8">
        <v>14946</v>
      </c>
      <c r="AA11" s="8">
        <v>14946</v>
      </c>
      <c r="AB11" s="8">
        <v>14946</v>
      </c>
      <c r="AC11" s="8">
        <v>14946</v>
      </c>
      <c r="AD11" s="8" t="s">
        <v>222</v>
      </c>
      <c r="AE11" s="11">
        <v>44321</v>
      </c>
      <c r="AF11" s="11">
        <v>44321</v>
      </c>
      <c r="AG11" s="8" t="s">
        <v>223</v>
      </c>
    </row>
    <row r="12" spans="1:33">
      <c r="A12" s="6">
        <v>2021</v>
      </c>
      <c r="B12" s="7">
        <v>44287</v>
      </c>
      <c r="C12" s="7">
        <v>44316</v>
      </c>
      <c r="D12" s="8" t="s">
        <v>83</v>
      </c>
      <c r="E12" s="6" t="s">
        <v>229</v>
      </c>
      <c r="F12" s="8" t="s">
        <v>230</v>
      </c>
      <c r="G12" s="8" t="s">
        <v>230</v>
      </c>
      <c r="H12" s="8" t="s">
        <v>241</v>
      </c>
      <c r="I12" s="8" t="s">
        <v>242</v>
      </c>
      <c r="J12" s="8" t="s">
        <v>243</v>
      </c>
      <c r="K12" s="8" t="s">
        <v>244</v>
      </c>
      <c r="L12" s="8" t="s">
        <v>220</v>
      </c>
      <c r="M12" s="9">
        <v>38573.4</v>
      </c>
      <c r="N12" s="6" t="s">
        <v>221</v>
      </c>
      <c r="O12" s="10">
        <v>28824.92</v>
      </c>
      <c r="P12" s="6" t="s">
        <v>221</v>
      </c>
      <c r="Q12" s="6">
        <v>47484</v>
      </c>
      <c r="R12" s="8">
        <v>47484</v>
      </c>
      <c r="S12" s="8">
        <v>47484</v>
      </c>
      <c r="T12" s="8">
        <v>47484</v>
      </c>
      <c r="U12" s="8">
        <v>47484</v>
      </c>
      <c r="V12" s="8">
        <v>47484</v>
      </c>
      <c r="W12" s="8">
        <v>47484</v>
      </c>
      <c r="X12" s="8">
        <v>47484</v>
      </c>
      <c r="Y12" s="8">
        <v>47484</v>
      </c>
      <c r="Z12" s="8">
        <v>47484</v>
      </c>
      <c r="AA12" s="8">
        <v>47484</v>
      </c>
      <c r="AB12" s="8">
        <v>47484</v>
      </c>
      <c r="AC12" s="8">
        <v>47484</v>
      </c>
      <c r="AD12" s="8" t="s">
        <v>222</v>
      </c>
      <c r="AE12" s="11">
        <v>44321</v>
      </c>
      <c r="AF12" s="11">
        <v>44321</v>
      </c>
      <c r="AG12" s="8" t="s">
        <v>223</v>
      </c>
    </row>
    <row r="13" spans="1:33">
      <c r="A13" s="6">
        <v>2021</v>
      </c>
      <c r="B13" s="7">
        <v>44287</v>
      </c>
      <c r="C13" s="7">
        <v>44316</v>
      </c>
      <c r="D13" s="8" t="s">
        <v>83</v>
      </c>
      <c r="E13" s="6" t="s">
        <v>245</v>
      </c>
      <c r="F13" s="8" t="s">
        <v>246</v>
      </c>
      <c r="G13" s="8" t="s">
        <v>246</v>
      </c>
      <c r="H13" s="8" t="s">
        <v>216</v>
      </c>
      <c r="I13" s="8" t="s">
        <v>247</v>
      </c>
      <c r="J13" s="8" t="s">
        <v>248</v>
      </c>
      <c r="K13" s="8" t="s">
        <v>249</v>
      </c>
      <c r="L13" s="8" t="s">
        <v>235</v>
      </c>
      <c r="M13" s="9">
        <v>17236.28</v>
      </c>
      <c r="N13" s="6" t="s">
        <v>221</v>
      </c>
      <c r="O13" s="10">
        <v>13789.24</v>
      </c>
      <c r="P13" s="6" t="s">
        <v>221</v>
      </c>
      <c r="Q13" s="6">
        <v>47784</v>
      </c>
      <c r="R13" s="8">
        <v>47784</v>
      </c>
      <c r="S13" s="8">
        <v>47784</v>
      </c>
      <c r="T13" s="8">
        <v>47784</v>
      </c>
      <c r="U13" s="8">
        <v>47784</v>
      </c>
      <c r="V13" s="8">
        <v>47784</v>
      </c>
      <c r="W13" s="8">
        <v>47784</v>
      </c>
      <c r="X13" s="8">
        <v>47784</v>
      </c>
      <c r="Y13" s="8">
        <v>47784</v>
      </c>
      <c r="Z13" s="8">
        <v>47784</v>
      </c>
      <c r="AA13" s="8">
        <v>47784</v>
      </c>
      <c r="AB13" s="8">
        <v>47784</v>
      </c>
      <c r="AC13" s="8">
        <v>47784</v>
      </c>
      <c r="AD13" s="8" t="s">
        <v>222</v>
      </c>
      <c r="AE13" s="11">
        <v>44321</v>
      </c>
      <c r="AF13" s="11">
        <v>44321</v>
      </c>
      <c r="AG13" s="8" t="s">
        <v>223</v>
      </c>
    </row>
    <row r="14" spans="1:33">
      <c r="A14" s="6">
        <v>2021</v>
      </c>
      <c r="B14" s="7">
        <v>44287</v>
      </c>
      <c r="C14" s="7">
        <v>44316</v>
      </c>
      <c r="D14" s="8" t="s">
        <v>83</v>
      </c>
      <c r="E14" s="6" t="s">
        <v>229</v>
      </c>
      <c r="F14" s="8" t="s">
        <v>230</v>
      </c>
      <c r="G14" s="8" t="s">
        <v>230</v>
      </c>
      <c r="H14" s="8" t="s">
        <v>250</v>
      </c>
      <c r="I14" s="8" t="s">
        <v>251</v>
      </c>
      <c r="J14" s="8" t="s">
        <v>252</v>
      </c>
      <c r="K14" s="8" t="s">
        <v>253</v>
      </c>
      <c r="L14" s="8" t="s">
        <v>220</v>
      </c>
      <c r="M14" s="9">
        <v>38573.4</v>
      </c>
      <c r="N14" s="6" t="s">
        <v>221</v>
      </c>
      <c r="O14" s="10">
        <v>28824.92</v>
      </c>
      <c r="P14" s="6" t="s">
        <v>221</v>
      </c>
      <c r="Q14" s="6">
        <v>48603</v>
      </c>
      <c r="R14" s="8">
        <v>48603</v>
      </c>
      <c r="S14" s="8">
        <v>48603</v>
      </c>
      <c r="T14" s="8">
        <v>48603</v>
      </c>
      <c r="U14" s="8">
        <v>48603</v>
      </c>
      <c r="V14" s="8">
        <v>48603</v>
      </c>
      <c r="W14" s="8">
        <v>48603</v>
      </c>
      <c r="X14" s="8">
        <v>48603</v>
      </c>
      <c r="Y14" s="8">
        <v>48603</v>
      </c>
      <c r="Z14" s="8">
        <v>48603</v>
      </c>
      <c r="AA14" s="8">
        <v>48603</v>
      </c>
      <c r="AB14" s="8">
        <v>48603</v>
      </c>
      <c r="AC14" s="8">
        <v>48603</v>
      </c>
      <c r="AD14" s="8" t="s">
        <v>222</v>
      </c>
      <c r="AE14" s="11">
        <v>44321</v>
      </c>
      <c r="AF14" s="11">
        <v>44321</v>
      </c>
      <c r="AG14" s="8" t="s">
        <v>223</v>
      </c>
    </row>
    <row r="15" spans="1:33">
      <c r="A15" s="6">
        <v>2021</v>
      </c>
      <c r="B15" s="7">
        <v>44287</v>
      </c>
      <c r="C15" s="7">
        <v>44316</v>
      </c>
      <c r="D15" s="8" t="s">
        <v>83</v>
      </c>
      <c r="E15" s="6" t="s">
        <v>254</v>
      </c>
      <c r="F15" s="8" t="s">
        <v>255</v>
      </c>
      <c r="G15" s="8" t="s">
        <v>255</v>
      </c>
      <c r="H15" s="8" t="s">
        <v>241</v>
      </c>
      <c r="I15" s="8" t="s">
        <v>256</v>
      </c>
      <c r="J15" s="8" t="s">
        <v>257</v>
      </c>
      <c r="K15" s="8" t="s">
        <v>249</v>
      </c>
      <c r="L15" s="8" t="s">
        <v>220</v>
      </c>
      <c r="M15" s="9">
        <v>39084.160000000003</v>
      </c>
      <c r="N15" s="6" t="s">
        <v>221</v>
      </c>
      <c r="O15" s="10">
        <v>29179.78</v>
      </c>
      <c r="P15" s="6" t="s">
        <v>221</v>
      </c>
      <c r="Q15" s="6">
        <v>62323</v>
      </c>
      <c r="R15" s="8">
        <v>62323</v>
      </c>
      <c r="S15" s="8">
        <v>62323</v>
      </c>
      <c r="T15" s="8">
        <v>62323</v>
      </c>
      <c r="U15" s="8">
        <v>62323</v>
      </c>
      <c r="V15" s="8">
        <v>62323</v>
      </c>
      <c r="W15" s="8">
        <v>62323</v>
      </c>
      <c r="X15" s="8">
        <v>62323</v>
      </c>
      <c r="Y15" s="8">
        <v>62323</v>
      </c>
      <c r="Z15" s="8">
        <v>62323</v>
      </c>
      <c r="AA15" s="8">
        <v>62323</v>
      </c>
      <c r="AB15" s="8">
        <v>62323</v>
      </c>
      <c r="AC15" s="8">
        <v>62323</v>
      </c>
      <c r="AD15" s="8" t="s">
        <v>222</v>
      </c>
      <c r="AE15" s="11">
        <v>44321</v>
      </c>
      <c r="AF15" s="11">
        <v>44321</v>
      </c>
      <c r="AG15" s="8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8">
        <v>9960</v>
      </c>
      <c r="B4" s="8" t="s">
        <v>258</v>
      </c>
      <c r="C4" s="9">
        <v>0</v>
      </c>
      <c r="D4" s="10">
        <v>0</v>
      </c>
      <c r="E4" s="6" t="s">
        <v>221</v>
      </c>
      <c r="F4" s="6" t="s">
        <v>259</v>
      </c>
    </row>
    <row r="5" spans="1:6">
      <c r="A5" s="8">
        <v>12567</v>
      </c>
      <c r="B5" s="8" t="s">
        <v>258</v>
      </c>
      <c r="C5" s="9">
        <v>0</v>
      </c>
      <c r="D5" s="10">
        <v>0</v>
      </c>
      <c r="E5" s="6" t="s">
        <v>221</v>
      </c>
      <c r="F5" s="6" t="s">
        <v>259</v>
      </c>
    </row>
    <row r="6" spans="1:6">
      <c r="A6" s="8">
        <v>14371</v>
      </c>
      <c r="B6" s="8" t="s">
        <v>258</v>
      </c>
      <c r="C6" s="9">
        <v>0</v>
      </c>
      <c r="D6" s="10">
        <v>0</v>
      </c>
      <c r="E6" s="6" t="s">
        <v>221</v>
      </c>
      <c r="F6" s="6" t="s">
        <v>259</v>
      </c>
    </row>
    <row r="7" spans="1:6">
      <c r="A7" s="8">
        <v>14946</v>
      </c>
      <c r="B7" s="8" t="s">
        <v>258</v>
      </c>
      <c r="C7" s="9">
        <v>0</v>
      </c>
      <c r="D7" s="10">
        <v>0</v>
      </c>
      <c r="E7" s="6" t="s">
        <v>221</v>
      </c>
      <c r="F7" s="6" t="s">
        <v>259</v>
      </c>
    </row>
    <row r="8" spans="1:6">
      <c r="A8" s="8">
        <v>47484</v>
      </c>
      <c r="B8" s="8" t="s">
        <v>258</v>
      </c>
      <c r="C8" s="9">
        <v>0</v>
      </c>
      <c r="D8" s="10">
        <v>0</v>
      </c>
      <c r="E8" s="6" t="s">
        <v>221</v>
      </c>
      <c r="F8" s="6" t="s">
        <v>259</v>
      </c>
    </row>
    <row r="9" spans="1:6">
      <c r="A9" s="8">
        <v>47784</v>
      </c>
      <c r="B9" s="8" t="s">
        <v>258</v>
      </c>
      <c r="C9" s="9">
        <v>0</v>
      </c>
      <c r="D9" s="10">
        <v>0</v>
      </c>
      <c r="E9" s="6" t="s">
        <v>221</v>
      </c>
      <c r="F9" s="6" t="s">
        <v>259</v>
      </c>
    </row>
    <row r="10" spans="1:6">
      <c r="A10" s="8">
        <v>48603</v>
      </c>
      <c r="B10" s="8" t="s">
        <v>258</v>
      </c>
      <c r="C10" s="9">
        <v>0</v>
      </c>
      <c r="D10" s="10">
        <v>0</v>
      </c>
      <c r="E10" s="6" t="s">
        <v>221</v>
      </c>
      <c r="F10" s="6" t="s">
        <v>259</v>
      </c>
    </row>
    <row r="11" spans="1:6">
      <c r="A11" s="8">
        <v>62323</v>
      </c>
      <c r="B11" s="8" t="s">
        <v>258</v>
      </c>
      <c r="C11" s="9">
        <v>0</v>
      </c>
      <c r="D11" s="10">
        <v>0</v>
      </c>
      <c r="E11" s="6" t="s">
        <v>221</v>
      </c>
      <c r="F11" s="6" t="s">
        <v>259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opLeftCell="A3" workbookViewId="0">
      <selection activeCell="A4" sqref="A4:C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6">
        <v>9960</v>
      </c>
      <c r="B4" s="8" t="s">
        <v>260</v>
      </c>
      <c r="C4" s="8" t="s">
        <v>261</v>
      </c>
    </row>
    <row r="5" spans="1:3">
      <c r="A5" s="6">
        <v>12567</v>
      </c>
      <c r="B5" s="8" t="s">
        <v>260</v>
      </c>
      <c r="C5" s="8" t="s">
        <v>261</v>
      </c>
    </row>
    <row r="6" spans="1:3">
      <c r="A6" s="6">
        <v>14371</v>
      </c>
      <c r="B6" s="8" t="s">
        <v>260</v>
      </c>
      <c r="C6" s="8" t="s">
        <v>261</v>
      </c>
    </row>
    <row r="7" spans="1:3">
      <c r="A7" s="6">
        <v>14946</v>
      </c>
      <c r="B7" s="8" t="s">
        <v>260</v>
      </c>
      <c r="C7" s="8" t="s">
        <v>261</v>
      </c>
    </row>
    <row r="8" spans="1:3">
      <c r="A8" s="6">
        <v>47484</v>
      </c>
      <c r="B8" s="8" t="s">
        <v>260</v>
      </c>
      <c r="C8" s="8" t="s">
        <v>261</v>
      </c>
    </row>
    <row r="9" spans="1:3">
      <c r="A9" s="6">
        <v>47784</v>
      </c>
      <c r="B9" s="8" t="s">
        <v>260</v>
      </c>
      <c r="C9" s="8" t="s">
        <v>261</v>
      </c>
    </row>
    <row r="10" spans="1:3">
      <c r="A10" s="6">
        <v>48603</v>
      </c>
      <c r="B10" s="8" t="s">
        <v>260</v>
      </c>
      <c r="C10" s="8" t="s">
        <v>261</v>
      </c>
    </row>
    <row r="11" spans="1:3">
      <c r="A11" s="6">
        <v>62323</v>
      </c>
      <c r="B11" s="8" t="s">
        <v>260</v>
      </c>
      <c r="C11" s="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27" sqref="D27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6">
        <v>9960</v>
      </c>
      <c r="B4" s="8" t="s">
        <v>262</v>
      </c>
      <c r="C4" s="12">
        <v>28101.119999999999</v>
      </c>
      <c r="D4" s="12">
        <v>21395.9</v>
      </c>
      <c r="E4" s="6" t="s">
        <v>221</v>
      </c>
      <c r="F4" s="6" t="s">
        <v>263</v>
      </c>
    </row>
    <row r="5" spans="1:6">
      <c r="A5" s="6">
        <v>12567</v>
      </c>
      <c r="B5" s="8" t="s">
        <v>262</v>
      </c>
      <c r="C5" s="12">
        <v>17509.939999999999</v>
      </c>
      <c r="D5" s="12">
        <v>13985.28</v>
      </c>
      <c r="E5" s="6" t="s">
        <v>221</v>
      </c>
      <c r="F5" s="6" t="s">
        <v>263</v>
      </c>
    </row>
    <row r="6" spans="1:6">
      <c r="A6" s="6">
        <v>14371</v>
      </c>
      <c r="B6" s="8" t="s">
        <v>262</v>
      </c>
      <c r="C6" s="12">
        <v>38573.4</v>
      </c>
      <c r="D6" s="12">
        <v>28824.92</v>
      </c>
      <c r="E6" s="6" t="s">
        <v>221</v>
      </c>
      <c r="F6" s="6" t="s">
        <v>263</v>
      </c>
    </row>
    <row r="7" spans="1:6">
      <c r="A7" s="6">
        <v>14946</v>
      </c>
      <c r="B7" s="8" t="s">
        <v>262</v>
      </c>
      <c r="C7" s="12">
        <v>26231.22</v>
      </c>
      <c r="D7" s="12">
        <v>20233.22</v>
      </c>
      <c r="E7" s="6" t="s">
        <v>221</v>
      </c>
      <c r="F7" s="6" t="s">
        <v>263</v>
      </c>
    </row>
    <row r="8" spans="1:6">
      <c r="A8" s="6">
        <v>47484</v>
      </c>
      <c r="B8" s="8" t="s">
        <v>262</v>
      </c>
      <c r="C8" s="12">
        <v>38573.4</v>
      </c>
      <c r="D8" s="12">
        <v>28824.92</v>
      </c>
      <c r="E8" s="6" t="s">
        <v>221</v>
      </c>
      <c r="F8" s="6" t="s">
        <v>263</v>
      </c>
    </row>
    <row r="9" spans="1:6">
      <c r="A9" s="6">
        <v>47784</v>
      </c>
      <c r="B9" s="8" t="s">
        <v>262</v>
      </c>
      <c r="C9" s="12">
        <v>17236.28</v>
      </c>
      <c r="D9" s="12">
        <v>13789.24</v>
      </c>
      <c r="E9" s="6" t="s">
        <v>221</v>
      </c>
      <c r="F9" s="6" t="s">
        <v>263</v>
      </c>
    </row>
    <row r="10" spans="1:6">
      <c r="A10" s="6">
        <v>48603</v>
      </c>
      <c r="B10" s="8" t="s">
        <v>262</v>
      </c>
      <c r="C10" s="12">
        <v>38573.4</v>
      </c>
      <c r="D10" s="12">
        <v>28824.92</v>
      </c>
      <c r="E10" s="6" t="s">
        <v>221</v>
      </c>
      <c r="F10" s="6" t="s">
        <v>263</v>
      </c>
    </row>
    <row r="11" spans="1:6">
      <c r="A11" s="6">
        <v>62323</v>
      </c>
      <c r="B11" s="8" t="s">
        <v>262</v>
      </c>
      <c r="C11" s="12">
        <v>39084.160000000003</v>
      </c>
      <c r="D11" s="12">
        <v>29179.78</v>
      </c>
      <c r="E11" s="6" t="s">
        <v>221</v>
      </c>
      <c r="F11" s="6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19" sqref="B1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8">
        <v>9960</v>
      </c>
      <c r="B4" s="8" t="s">
        <v>264</v>
      </c>
      <c r="C4" s="12">
        <v>1000</v>
      </c>
      <c r="D4" s="10">
        <v>1000</v>
      </c>
      <c r="E4" s="6" t="s">
        <v>221</v>
      </c>
      <c r="F4" s="6" t="s">
        <v>263</v>
      </c>
    </row>
    <row r="5" spans="1:6">
      <c r="A5" s="8">
        <v>12567</v>
      </c>
      <c r="B5" s="8" t="s">
        <v>264</v>
      </c>
      <c r="C5" s="12">
        <v>1000</v>
      </c>
      <c r="D5" s="10">
        <v>1000</v>
      </c>
      <c r="E5" s="6" t="s">
        <v>221</v>
      </c>
      <c r="F5" s="6" t="s">
        <v>263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6" t="s">
        <v>221</v>
      </c>
      <c r="F6" s="6" t="s">
        <v>259</v>
      </c>
    </row>
    <row r="7" spans="1:6">
      <c r="A7" s="8">
        <v>14946</v>
      </c>
      <c r="B7" s="8" t="s">
        <v>264</v>
      </c>
      <c r="C7" s="12">
        <v>1000</v>
      </c>
      <c r="D7" s="10">
        <v>1000</v>
      </c>
      <c r="E7" s="6" t="s">
        <v>221</v>
      </c>
      <c r="F7" s="6" t="s">
        <v>263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6" t="s">
        <v>221</v>
      </c>
      <c r="F8" s="6" t="s">
        <v>259</v>
      </c>
    </row>
    <row r="9" spans="1:6">
      <c r="A9" s="8">
        <v>47784</v>
      </c>
      <c r="B9" s="8" t="s">
        <v>264</v>
      </c>
      <c r="C9" s="12">
        <v>1000</v>
      </c>
      <c r="D9" s="10">
        <v>1000</v>
      </c>
      <c r="E9" s="6" t="s">
        <v>221</v>
      </c>
      <c r="F9" s="6" t="s">
        <v>263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6" t="s">
        <v>221</v>
      </c>
      <c r="F10" s="6" t="s">
        <v>259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6" t="s">
        <v>221</v>
      </c>
      <c r="F11" s="6" t="s">
        <v>259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8">
        <v>9960</v>
      </c>
      <c r="B4" s="8" t="s">
        <v>260</v>
      </c>
      <c r="C4" s="13">
        <v>0</v>
      </c>
      <c r="D4" s="12">
        <v>0</v>
      </c>
      <c r="E4" s="6" t="s">
        <v>221</v>
      </c>
      <c r="F4" s="8" t="s">
        <v>261</v>
      </c>
    </row>
    <row r="5" spans="1:6">
      <c r="A5" s="8">
        <v>12567</v>
      </c>
      <c r="B5" s="8" t="s">
        <v>260</v>
      </c>
      <c r="C5" s="13">
        <v>0</v>
      </c>
      <c r="D5" s="12">
        <v>0</v>
      </c>
      <c r="E5" s="6" t="s">
        <v>221</v>
      </c>
      <c r="F5" s="8" t="s">
        <v>261</v>
      </c>
    </row>
    <row r="6" spans="1:6">
      <c r="A6" s="8">
        <v>14371</v>
      </c>
      <c r="B6" s="8" t="s">
        <v>260</v>
      </c>
      <c r="C6" s="13">
        <v>0</v>
      </c>
      <c r="D6" s="12">
        <v>0</v>
      </c>
      <c r="E6" s="6" t="s">
        <v>221</v>
      </c>
      <c r="F6" s="8" t="s">
        <v>261</v>
      </c>
    </row>
    <row r="7" spans="1:6">
      <c r="A7" s="8">
        <v>14946</v>
      </c>
      <c r="B7" s="8" t="s">
        <v>260</v>
      </c>
      <c r="C7" s="13">
        <v>0</v>
      </c>
      <c r="D7" s="12">
        <v>0</v>
      </c>
      <c r="E7" s="6" t="s">
        <v>221</v>
      </c>
      <c r="F7" s="8" t="s">
        <v>261</v>
      </c>
    </row>
    <row r="8" spans="1:6">
      <c r="A8" s="8">
        <v>47484</v>
      </c>
      <c r="B8" s="8" t="s">
        <v>260</v>
      </c>
      <c r="C8" s="13">
        <v>0</v>
      </c>
      <c r="D8" s="12">
        <v>0</v>
      </c>
      <c r="E8" s="6" t="s">
        <v>221</v>
      </c>
      <c r="F8" s="8" t="s">
        <v>261</v>
      </c>
    </row>
    <row r="9" spans="1:6">
      <c r="A9" s="8">
        <v>47784</v>
      </c>
      <c r="B9" s="8" t="s">
        <v>260</v>
      </c>
      <c r="C9" s="13">
        <v>0</v>
      </c>
      <c r="D9" s="12">
        <v>0</v>
      </c>
      <c r="E9" s="6" t="s">
        <v>221</v>
      </c>
      <c r="F9" s="8" t="s">
        <v>261</v>
      </c>
    </row>
    <row r="10" spans="1:6">
      <c r="A10" s="8">
        <v>48603</v>
      </c>
      <c r="B10" s="8" t="s">
        <v>260</v>
      </c>
      <c r="C10" s="13">
        <v>0</v>
      </c>
      <c r="D10" s="12">
        <v>0</v>
      </c>
      <c r="E10" s="6" t="s">
        <v>221</v>
      </c>
      <c r="F10" s="8" t="s">
        <v>261</v>
      </c>
    </row>
    <row r="11" spans="1:6">
      <c r="A11" s="8">
        <v>62323</v>
      </c>
      <c r="B11" s="8" t="s">
        <v>260</v>
      </c>
      <c r="C11" s="13">
        <v>0</v>
      </c>
      <c r="D11" s="12">
        <v>0</v>
      </c>
      <c r="E11" s="6" t="s">
        <v>221</v>
      </c>
      <c r="F11" s="8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8">
        <v>9960</v>
      </c>
      <c r="B4" s="8" t="s">
        <v>258</v>
      </c>
      <c r="C4" s="12">
        <v>0</v>
      </c>
      <c r="D4" s="10">
        <v>0</v>
      </c>
      <c r="E4" s="6" t="s">
        <v>221</v>
      </c>
      <c r="F4" s="8" t="s">
        <v>265</v>
      </c>
    </row>
    <row r="5" spans="1:6">
      <c r="A5" s="8">
        <v>12567</v>
      </c>
      <c r="B5" s="8" t="s">
        <v>258</v>
      </c>
      <c r="C5" s="12">
        <v>0</v>
      </c>
      <c r="D5" s="10">
        <v>0</v>
      </c>
      <c r="E5" s="6" t="s">
        <v>221</v>
      </c>
      <c r="F5" s="8" t="s">
        <v>265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6" t="s">
        <v>221</v>
      </c>
      <c r="F6" s="8" t="s">
        <v>265</v>
      </c>
    </row>
    <row r="7" spans="1:6">
      <c r="A7" s="8">
        <v>14946</v>
      </c>
      <c r="B7" s="8" t="s">
        <v>258</v>
      </c>
      <c r="C7" s="12">
        <v>0</v>
      </c>
      <c r="D7" s="10">
        <v>0</v>
      </c>
      <c r="E7" s="6" t="s">
        <v>221</v>
      </c>
      <c r="F7" s="8" t="s">
        <v>265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6" t="s">
        <v>221</v>
      </c>
      <c r="F8" s="8" t="s">
        <v>265</v>
      </c>
    </row>
    <row r="9" spans="1:6">
      <c r="A9" s="8">
        <v>47784</v>
      </c>
      <c r="B9" s="8" t="s">
        <v>258</v>
      </c>
      <c r="C9" s="12">
        <v>0</v>
      </c>
      <c r="D9" s="10">
        <v>0</v>
      </c>
      <c r="E9" s="6" t="s">
        <v>221</v>
      </c>
      <c r="F9" s="8" t="s">
        <v>265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6" t="s">
        <v>221</v>
      </c>
      <c r="F10" s="8" t="s">
        <v>265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6" t="s">
        <v>221</v>
      </c>
      <c r="F11" s="8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2" sqref="C1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8">
        <v>9960</v>
      </c>
      <c r="B4" s="8" t="s">
        <v>260</v>
      </c>
      <c r="C4" s="10">
        <v>0</v>
      </c>
      <c r="D4" s="10">
        <v>0</v>
      </c>
      <c r="E4" s="8" t="s">
        <v>221</v>
      </c>
      <c r="F4" s="8" t="s">
        <v>261</v>
      </c>
    </row>
    <row r="5" spans="1:6">
      <c r="A5" s="8">
        <v>12567</v>
      </c>
      <c r="B5" s="8" t="s">
        <v>260</v>
      </c>
      <c r="C5" s="10">
        <v>0</v>
      </c>
      <c r="D5" s="10">
        <v>0</v>
      </c>
      <c r="E5" s="8" t="s">
        <v>221</v>
      </c>
      <c r="F5" s="8" t="s">
        <v>261</v>
      </c>
    </row>
    <row r="6" spans="1:6">
      <c r="A6" s="8">
        <v>14371</v>
      </c>
      <c r="B6" s="8" t="s">
        <v>260</v>
      </c>
      <c r="C6" s="10">
        <v>0</v>
      </c>
      <c r="D6" s="10">
        <v>0</v>
      </c>
      <c r="E6" s="8" t="s">
        <v>221</v>
      </c>
      <c r="F6" s="8" t="s">
        <v>261</v>
      </c>
    </row>
    <row r="7" spans="1:6">
      <c r="A7" s="8">
        <v>14946</v>
      </c>
      <c r="B7" s="8" t="s">
        <v>260</v>
      </c>
      <c r="C7" s="10">
        <v>0</v>
      </c>
      <c r="D7" s="10">
        <v>0</v>
      </c>
      <c r="E7" s="8" t="s">
        <v>221</v>
      </c>
      <c r="F7" s="8" t="s">
        <v>261</v>
      </c>
    </row>
    <row r="8" spans="1:6">
      <c r="A8" s="8">
        <v>47484</v>
      </c>
      <c r="B8" s="8" t="s">
        <v>260</v>
      </c>
      <c r="C8" s="10">
        <v>0</v>
      </c>
      <c r="D8" s="10">
        <v>0</v>
      </c>
      <c r="E8" s="8" t="s">
        <v>221</v>
      </c>
      <c r="F8" s="8" t="s">
        <v>261</v>
      </c>
    </row>
    <row r="9" spans="1:6">
      <c r="A9" s="8">
        <v>47784</v>
      </c>
      <c r="B9" s="8" t="s">
        <v>260</v>
      </c>
      <c r="C9" s="10">
        <v>0</v>
      </c>
      <c r="D9" s="10">
        <v>0</v>
      </c>
      <c r="E9" s="8" t="s">
        <v>221</v>
      </c>
      <c r="F9" s="8" t="s">
        <v>261</v>
      </c>
    </row>
    <row r="10" spans="1:6">
      <c r="A10" s="8">
        <v>48603</v>
      </c>
      <c r="B10" s="8" t="s">
        <v>260</v>
      </c>
      <c r="C10" s="10">
        <v>0</v>
      </c>
      <c r="D10" s="10">
        <v>0</v>
      </c>
      <c r="E10" s="8" t="s">
        <v>221</v>
      </c>
      <c r="F10" s="8" t="s">
        <v>261</v>
      </c>
    </row>
    <row r="11" spans="1:6">
      <c r="A11" s="8">
        <v>62323</v>
      </c>
      <c r="B11" s="8" t="s">
        <v>260</v>
      </c>
      <c r="C11" s="10">
        <v>0</v>
      </c>
      <c r="D11" s="10">
        <v>0</v>
      </c>
      <c r="E11" s="8" t="s">
        <v>221</v>
      </c>
      <c r="F11" s="8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8">
        <v>9960</v>
      </c>
      <c r="B4" s="8" t="s">
        <v>260</v>
      </c>
      <c r="C4" s="14">
        <v>0</v>
      </c>
      <c r="D4" s="14">
        <v>0</v>
      </c>
      <c r="E4" s="15" t="s">
        <v>221</v>
      </c>
      <c r="F4" s="15" t="s">
        <v>261</v>
      </c>
    </row>
    <row r="5" spans="1:6">
      <c r="A5" s="8">
        <v>12567</v>
      </c>
      <c r="B5" s="8" t="s">
        <v>260</v>
      </c>
      <c r="C5" s="14">
        <v>0</v>
      </c>
      <c r="D5" s="14">
        <v>0</v>
      </c>
      <c r="E5" s="15" t="s">
        <v>221</v>
      </c>
      <c r="F5" s="15" t="s">
        <v>261</v>
      </c>
    </row>
    <row r="6" spans="1:6">
      <c r="A6" s="8">
        <v>14371</v>
      </c>
      <c r="B6" s="8" t="s">
        <v>260</v>
      </c>
      <c r="C6" s="14">
        <v>0</v>
      </c>
      <c r="D6" s="14">
        <v>0</v>
      </c>
      <c r="E6" s="15" t="s">
        <v>221</v>
      </c>
      <c r="F6" s="15" t="s">
        <v>261</v>
      </c>
    </row>
    <row r="7" spans="1:6">
      <c r="A7" s="8">
        <v>14946</v>
      </c>
      <c r="B7" s="8" t="s">
        <v>260</v>
      </c>
      <c r="C7" s="14">
        <v>0</v>
      </c>
      <c r="D7" s="14">
        <v>0</v>
      </c>
      <c r="E7" s="15" t="s">
        <v>221</v>
      </c>
      <c r="F7" s="15" t="s">
        <v>261</v>
      </c>
    </row>
    <row r="8" spans="1:6">
      <c r="A8" s="8">
        <v>47484</v>
      </c>
      <c r="B8" s="8" t="s">
        <v>260</v>
      </c>
      <c r="C8" s="14">
        <v>0</v>
      </c>
      <c r="D8" s="14">
        <v>0</v>
      </c>
      <c r="E8" s="15" t="s">
        <v>221</v>
      </c>
      <c r="F8" s="15" t="s">
        <v>261</v>
      </c>
    </row>
    <row r="9" spans="1:6">
      <c r="A9" s="8">
        <v>47784</v>
      </c>
      <c r="B9" s="8" t="s">
        <v>260</v>
      </c>
      <c r="C9" s="14">
        <v>0</v>
      </c>
      <c r="D9" s="14">
        <v>0</v>
      </c>
      <c r="E9" s="15" t="s">
        <v>221</v>
      </c>
      <c r="F9" s="15" t="s">
        <v>261</v>
      </c>
    </row>
    <row r="10" spans="1:6">
      <c r="A10" s="8">
        <v>48603</v>
      </c>
      <c r="B10" s="8" t="s">
        <v>260</v>
      </c>
      <c r="C10" s="14">
        <v>0</v>
      </c>
      <c r="D10" s="14">
        <v>0</v>
      </c>
      <c r="E10" s="15" t="s">
        <v>221</v>
      </c>
      <c r="F10" s="15" t="s">
        <v>261</v>
      </c>
    </row>
    <row r="11" spans="1:6">
      <c r="A11" s="8">
        <v>62323</v>
      </c>
      <c r="B11" s="8" t="s">
        <v>260</v>
      </c>
      <c r="C11" s="14">
        <v>0</v>
      </c>
      <c r="D11" s="14">
        <v>0</v>
      </c>
      <c r="E11" s="15" t="s">
        <v>221</v>
      </c>
      <c r="F11" s="15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8">
        <v>9960</v>
      </c>
      <c r="B4" s="8" t="s">
        <v>266</v>
      </c>
      <c r="C4" s="12">
        <v>3746.82</v>
      </c>
      <c r="D4" s="10">
        <v>3746.82</v>
      </c>
      <c r="E4" s="6" t="s">
        <v>221</v>
      </c>
      <c r="F4" s="8" t="s">
        <v>267</v>
      </c>
    </row>
    <row r="5" spans="1:6">
      <c r="A5" s="8">
        <v>9960</v>
      </c>
      <c r="B5" s="8" t="s">
        <v>268</v>
      </c>
      <c r="C5" s="12">
        <v>1150</v>
      </c>
      <c r="D5" s="10">
        <v>1150</v>
      </c>
      <c r="E5" s="6" t="s">
        <v>221</v>
      </c>
      <c r="F5" s="8" t="s">
        <v>263</v>
      </c>
    </row>
    <row r="6" spans="1:6">
      <c r="A6" s="8">
        <v>9960</v>
      </c>
      <c r="B6" s="8" t="s">
        <v>269</v>
      </c>
      <c r="C6" s="12">
        <v>1934.8</v>
      </c>
      <c r="D6" s="10">
        <v>1934.8</v>
      </c>
      <c r="E6" s="6" t="s">
        <v>221</v>
      </c>
      <c r="F6" s="8" t="s">
        <v>263</v>
      </c>
    </row>
    <row r="7" spans="1:6">
      <c r="A7" s="8">
        <v>9960</v>
      </c>
      <c r="B7" s="8" t="s">
        <v>270</v>
      </c>
      <c r="C7" s="12">
        <v>606</v>
      </c>
      <c r="D7" s="10">
        <v>606</v>
      </c>
      <c r="E7" s="6" t="s">
        <v>221</v>
      </c>
      <c r="F7" s="8" t="s">
        <v>263</v>
      </c>
    </row>
    <row r="8" spans="1:6">
      <c r="A8" s="8">
        <v>12567</v>
      </c>
      <c r="B8" s="8" t="s">
        <v>266</v>
      </c>
      <c r="C8" s="12">
        <v>2334.66</v>
      </c>
      <c r="D8" s="10">
        <v>2334.66</v>
      </c>
      <c r="E8" s="6" t="s">
        <v>221</v>
      </c>
      <c r="F8" s="8" t="s">
        <v>267</v>
      </c>
    </row>
    <row r="9" spans="1:6">
      <c r="A9" s="8">
        <v>12567</v>
      </c>
      <c r="B9" s="8" t="s">
        <v>268</v>
      </c>
      <c r="C9" s="12">
        <v>230</v>
      </c>
      <c r="D9" s="10">
        <v>230</v>
      </c>
      <c r="E9" s="6" t="s">
        <v>221</v>
      </c>
      <c r="F9" s="8" t="s">
        <v>263</v>
      </c>
    </row>
    <row r="10" spans="1:6">
      <c r="A10" s="8">
        <v>12567</v>
      </c>
      <c r="B10" s="8" t="s">
        <v>269</v>
      </c>
      <c r="C10" s="12">
        <v>845.5</v>
      </c>
      <c r="D10" s="10">
        <v>845.5</v>
      </c>
      <c r="E10" s="6" t="s">
        <v>221</v>
      </c>
      <c r="F10" s="8" t="s">
        <v>263</v>
      </c>
    </row>
    <row r="11" spans="1:6">
      <c r="A11" s="8">
        <v>14371</v>
      </c>
      <c r="B11" s="8" t="s">
        <v>271</v>
      </c>
      <c r="C11" s="12">
        <v>12857.8</v>
      </c>
      <c r="D11" s="10">
        <v>12857.8</v>
      </c>
      <c r="E11" s="6" t="s">
        <v>221</v>
      </c>
      <c r="F11" s="8" t="s">
        <v>272</v>
      </c>
    </row>
    <row r="12" spans="1:6">
      <c r="A12" s="8">
        <v>14946</v>
      </c>
      <c r="B12" s="8" t="s">
        <v>271</v>
      </c>
      <c r="C12" s="12">
        <v>1657.5</v>
      </c>
      <c r="D12" s="10">
        <v>1657.5</v>
      </c>
      <c r="E12" s="6" t="s">
        <v>221</v>
      </c>
      <c r="F12" s="8" t="s">
        <v>272</v>
      </c>
    </row>
    <row r="13" spans="1:6">
      <c r="A13" s="8">
        <v>14946</v>
      </c>
      <c r="B13" s="8" t="s">
        <v>270</v>
      </c>
      <c r="C13" s="12">
        <v>566</v>
      </c>
      <c r="D13" s="10">
        <v>566</v>
      </c>
      <c r="E13" s="6" t="s">
        <v>221</v>
      </c>
      <c r="F13" s="8" t="s">
        <v>263</v>
      </c>
    </row>
    <row r="14" spans="1:6">
      <c r="A14" s="8">
        <v>14946</v>
      </c>
      <c r="B14" s="8" t="s">
        <v>268</v>
      </c>
      <c r="C14" s="12">
        <v>1050</v>
      </c>
      <c r="D14" s="10">
        <v>1050</v>
      </c>
      <c r="E14" s="6" t="s">
        <v>221</v>
      </c>
      <c r="F14" s="8" t="s">
        <v>263</v>
      </c>
    </row>
    <row r="15" spans="1:6">
      <c r="A15" s="8">
        <v>14946</v>
      </c>
      <c r="B15" s="8" t="s">
        <v>266</v>
      </c>
      <c r="C15" s="12">
        <v>2498.06</v>
      </c>
      <c r="D15" s="10">
        <v>2498.06</v>
      </c>
      <c r="E15" s="6" t="s">
        <v>221</v>
      </c>
      <c r="F15" s="8" t="s">
        <v>267</v>
      </c>
    </row>
    <row r="16" spans="1:6">
      <c r="A16" s="8">
        <v>14946</v>
      </c>
      <c r="B16" s="8" t="s">
        <v>269</v>
      </c>
      <c r="C16" s="12">
        <v>1803.2</v>
      </c>
      <c r="D16" s="10">
        <v>1803.2</v>
      </c>
      <c r="E16" s="6" t="s">
        <v>221</v>
      </c>
      <c r="F16" s="8" t="s">
        <v>263</v>
      </c>
    </row>
    <row r="17" spans="1:6">
      <c r="A17" s="8">
        <v>47484</v>
      </c>
      <c r="B17" s="8" t="s">
        <v>271</v>
      </c>
      <c r="C17" s="12">
        <v>12199.88</v>
      </c>
      <c r="D17" s="10">
        <v>12199.88</v>
      </c>
      <c r="E17" s="6" t="s">
        <v>221</v>
      </c>
      <c r="F17" s="8" t="s">
        <v>272</v>
      </c>
    </row>
    <row r="18" spans="1:6">
      <c r="A18" s="8">
        <v>47784</v>
      </c>
      <c r="B18" s="8" t="s">
        <v>268</v>
      </c>
      <c r="C18" s="12">
        <v>260</v>
      </c>
      <c r="D18" s="10">
        <v>260</v>
      </c>
      <c r="E18" s="6" t="s">
        <v>221</v>
      </c>
      <c r="F18" s="8" t="s">
        <v>263</v>
      </c>
    </row>
    <row r="19" spans="1:6">
      <c r="A19" s="8">
        <v>47784</v>
      </c>
      <c r="B19" s="8" t="s">
        <v>269</v>
      </c>
      <c r="C19" s="12">
        <v>1241.8</v>
      </c>
      <c r="D19" s="10">
        <v>1241.8</v>
      </c>
      <c r="E19" s="6" t="s">
        <v>221</v>
      </c>
      <c r="F19" s="8" t="s">
        <v>263</v>
      </c>
    </row>
    <row r="20" spans="1:6">
      <c r="A20" s="8">
        <v>47784</v>
      </c>
      <c r="B20" s="8" t="s">
        <v>266</v>
      </c>
      <c r="C20" s="12">
        <v>2298.17</v>
      </c>
      <c r="D20" s="10">
        <v>2298.17</v>
      </c>
      <c r="E20" s="6" t="s">
        <v>221</v>
      </c>
      <c r="F20" s="8" t="s">
        <v>267</v>
      </c>
    </row>
    <row r="21" spans="1:6">
      <c r="A21" s="8">
        <v>48603</v>
      </c>
      <c r="B21" s="8" t="s">
        <v>271</v>
      </c>
      <c r="C21" s="12">
        <v>12857.8</v>
      </c>
      <c r="D21" s="10">
        <v>12857.8</v>
      </c>
      <c r="E21" s="6" t="s">
        <v>221</v>
      </c>
      <c r="F21" s="8" t="s">
        <v>272</v>
      </c>
    </row>
    <row r="22" spans="1:6">
      <c r="A22" s="8">
        <v>62323</v>
      </c>
      <c r="B22" s="8" t="s">
        <v>271</v>
      </c>
      <c r="C22" s="12">
        <v>13006.77</v>
      </c>
      <c r="D22" s="10">
        <v>13006.77</v>
      </c>
      <c r="E22" s="6" t="s">
        <v>221</v>
      </c>
      <c r="F22" s="8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8">
        <v>9960</v>
      </c>
      <c r="B4" s="8" t="s">
        <v>273</v>
      </c>
      <c r="C4" s="12">
        <v>650</v>
      </c>
      <c r="D4" s="10">
        <v>650</v>
      </c>
      <c r="E4" s="8" t="s">
        <v>221</v>
      </c>
      <c r="F4" s="8" t="s">
        <v>263</v>
      </c>
    </row>
    <row r="5" spans="1:6">
      <c r="A5" s="8">
        <v>12567</v>
      </c>
      <c r="B5" s="8" t="s">
        <v>258</v>
      </c>
      <c r="C5" s="12">
        <v>0</v>
      </c>
      <c r="D5" s="10">
        <v>0</v>
      </c>
      <c r="E5" s="8" t="s">
        <v>221</v>
      </c>
      <c r="F5" s="8" t="s">
        <v>259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8" t="s">
        <v>221</v>
      </c>
      <c r="F6" s="8" t="s">
        <v>259</v>
      </c>
    </row>
    <row r="7" spans="1:6">
      <c r="A7" s="8">
        <v>14946</v>
      </c>
      <c r="B7" s="8" t="s">
        <v>258</v>
      </c>
      <c r="C7" s="12">
        <v>0</v>
      </c>
      <c r="D7" s="10">
        <v>0</v>
      </c>
      <c r="E7" s="8" t="s">
        <v>221</v>
      </c>
      <c r="F7" s="8" t="s">
        <v>259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8" t="s">
        <v>221</v>
      </c>
      <c r="F8" s="8" t="s">
        <v>259</v>
      </c>
    </row>
    <row r="9" spans="1:6">
      <c r="A9" s="8">
        <v>47784</v>
      </c>
      <c r="B9" s="8" t="s">
        <v>258</v>
      </c>
      <c r="C9" s="12">
        <v>0</v>
      </c>
      <c r="D9" s="10">
        <v>0</v>
      </c>
      <c r="E9" s="8" t="s">
        <v>221</v>
      </c>
      <c r="F9" s="8" t="s">
        <v>259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8" t="s">
        <v>221</v>
      </c>
      <c r="F10" s="8" t="s">
        <v>259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8" t="s">
        <v>221</v>
      </c>
      <c r="F11" s="8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8">
        <v>9960</v>
      </c>
      <c r="B4" s="8" t="s">
        <v>274</v>
      </c>
      <c r="C4" s="12">
        <v>1100</v>
      </c>
      <c r="D4" s="10">
        <v>1100</v>
      </c>
      <c r="E4" s="6" t="s">
        <v>221</v>
      </c>
      <c r="F4" s="8" t="s">
        <v>263</v>
      </c>
    </row>
    <row r="5" spans="1:6">
      <c r="A5" s="8">
        <v>9960</v>
      </c>
      <c r="B5" s="8" t="s">
        <v>275</v>
      </c>
      <c r="C5" s="12">
        <v>1100</v>
      </c>
      <c r="D5" s="10">
        <v>1100</v>
      </c>
      <c r="E5" s="6" t="s">
        <v>221</v>
      </c>
      <c r="F5" s="8" t="s">
        <v>263</v>
      </c>
    </row>
    <row r="6" spans="1:6">
      <c r="A6" s="8">
        <v>9960</v>
      </c>
      <c r="B6" s="8" t="s">
        <v>276</v>
      </c>
      <c r="C6" s="12">
        <v>1100</v>
      </c>
      <c r="D6" s="10">
        <v>1100</v>
      </c>
      <c r="E6" s="6" t="s">
        <v>221</v>
      </c>
      <c r="F6" s="8" t="s">
        <v>263</v>
      </c>
    </row>
    <row r="7" spans="1:6">
      <c r="A7" s="8">
        <v>9960</v>
      </c>
      <c r="B7" s="8" t="s">
        <v>277</v>
      </c>
      <c r="C7" s="12">
        <v>1140</v>
      </c>
      <c r="D7" s="10">
        <v>1140</v>
      </c>
      <c r="E7" s="6" t="s">
        <v>221</v>
      </c>
      <c r="F7" s="8" t="s">
        <v>263</v>
      </c>
    </row>
    <row r="8" spans="1:6">
      <c r="A8" s="8">
        <v>9960</v>
      </c>
      <c r="B8" s="8" t="s">
        <v>278</v>
      </c>
      <c r="C8" s="12">
        <v>945</v>
      </c>
      <c r="D8" s="10">
        <v>945</v>
      </c>
      <c r="E8" s="6" t="s">
        <v>221</v>
      </c>
      <c r="F8" s="8" t="s">
        <v>263</v>
      </c>
    </row>
    <row r="9" spans="1:6">
      <c r="A9" s="8">
        <v>12567</v>
      </c>
      <c r="B9" s="8" t="s">
        <v>275</v>
      </c>
      <c r="C9" s="12">
        <v>1100</v>
      </c>
      <c r="D9" s="10">
        <v>1100</v>
      </c>
      <c r="E9" s="6" t="s">
        <v>221</v>
      </c>
      <c r="F9" s="8" t="s">
        <v>263</v>
      </c>
    </row>
    <row r="10" spans="1:6">
      <c r="A10" s="8">
        <v>12567</v>
      </c>
      <c r="B10" s="8" t="s">
        <v>278</v>
      </c>
      <c r="C10" s="12">
        <v>644</v>
      </c>
      <c r="D10" s="10">
        <v>644</v>
      </c>
      <c r="E10" s="6" t="s">
        <v>221</v>
      </c>
      <c r="F10" s="8" t="s">
        <v>263</v>
      </c>
    </row>
    <row r="11" spans="1:6">
      <c r="A11" s="8">
        <v>12567</v>
      </c>
      <c r="B11" s="8" t="s">
        <v>274</v>
      </c>
      <c r="C11" s="12">
        <v>1100</v>
      </c>
      <c r="D11" s="10">
        <v>1100</v>
      </c>
      <c r="E11" s="6" t="s">
        <v>221</v>
      </c>
      <c r="F11" s="8" t="s">
        <v>263</v>
      </c>
    </row>
    <row r="12" spans="1:6">
      <c r="A12" s="8">
        <v>12567</v>
      </c>
      <c r="B12" s="8" t="s">
        <v>276</v>
      </c>
      <c r="C12" s="12">
        <v>1100</v>
      </c>
      <c r="D12" s="10">
        <v>1100</v>
      </c>
      <c r="E12" s="6" t="s">
        <v>221</v>
      </c>
      <c r="F12" s="8" t="s">
        <v>263</v>
      </c>
    </row>
    <row r="13" spans="1:6">
      <c r="A13" s="8">
        <v>12567</v>
      </c>
      <c r="B13" s="8" t="s">
        <v>277</v>
      </c>
      <c r="C13" s="12">
        <v>1140</v>
      </c>
      <c r="D13" s="10">
        <v>1140</v>
      </c>
      <c r="E13" s="6" t="s">
        <v>221</v>
      </c>
      <c r="F13" s="8" t="s">
        <v>263</v>
      </c>
    </row>
    <row r="14" spans="1:6">
      <c r="A14" s="8">
        <v>14371</v>
      </c>
      <c r="B14" s="8" t="s">
        <v>258</v>
      </c>
      <c r="C14" s="12">
        <v>0</v>
      </c>
      <c r="D14" s="10">
        <v>0</v>
      </c>
      <c r="E14" s="6" t="s">
        <v>221</v>
      </c>
      <c r="F14" s="8" t="s">
        <v>259</v>
      </c>
    </row>
    <row r="15" spans="1:6">
      <c r="A15" s="8">
        <v>14946</v>
      </c>
      <c r="B15" s="8" t="s">
        <v>277</v>
      </c>
      <c r="C15" s="12">
        <v>1140</v>
      </c>
      <c r="D15" s="10">
        <v>1140</v>
      </c>
      <c r="E15" s="6" t="s">
        <v>221</v>
      </c>
      <c r="F15" s="8" t="s">
        <v>263</v>
      </c>
    </row>
    <row r="16" spans="1:6">
      <c r="A16" s="8">
        <v>14946</v>
      </c>
      <c r="B16" s="8" t="s">
        <v>274</v>
      </c>
      <c r="C16" s="12">
        <v>1100</v>
      </c>
      <c r="D16" s="10">
        <v>1100</v>
      </c>
      <c r="E16" s="6" t="s">
        <v>221</v>
      </c>
      <c r="F16" s="8" t="s">
        <v>263</v>
      </c>
    </row>
    <row r="17" spans="1:6">
      <c r="A17" s="8">
        <v>14946</v>
      </c>
      <c r="B17" s="8" t="s">
        <v>278</v>
      </c>
      <c r="C17" s="12">
        <v>892</v>
      </c>
      <c r="D17" s="10">
        <v>892</v>
      </c>
      <c r="E17" s="6" t="s">
        <v>221</v>
      </c>
      <c r="F17" s="8" t="s">
        <v>263</v>
      </c>
    </row>
    <row r="18" spans="1:6">
      <c r="A18" s="8">
        <v>14946</v>
      </c>
      <c r="B18" s="8" t="s">
        <v>275</v>
      </c>
      <c r="C18" s="12">
        <v>1100</v>
      </c>
      <c r="D18" s="10">
        <v>1100</v>
      </c>
      <c r="E18" s="6" t="s">
        <v>221</v>
      </c>
      <c r="F18" s="8" t="s">
        <v>263</v>
      </c>
    </row>
    <row r="19" spans="1:6">
      <c r="A19" s="8">
        <v>14946</v>
      </c>
      <c r="B19" s="8" t="s">
        <v>276</v>
      </c>
      <c r="C19" s="12">
        <v>1100</v>
      </c>
      <c r="D19" s="10">
        <v>1100</v>
      </c>
      <c r="E19" s="6" t="s">
        <v>221</v>
      </c>
      <c r="F19" s="8" t="s">
        <v>263</v>
      </c>
    </row>
    <row r="20" spans="1:6">
      <c r="A20" s="8">
        <v>47484</v>
      </c>
      <c r="B20" s="8" t="s">
        <v>258</v>
      </c>
      <c r="C20" s="12">
        <v>0</v>
      </c>
      <c r="D20" s="10">
        <v>0</v>
      </c>
      <c r="E20" s="6" t="s">
        <v>221</v>
      </c>
      <c r="F20" s="8" t="s">
        <v>259</v>
      </c>
    </row>
    <row r="21" spans="1:6">
      <c r="A21" s="8">
        <v>47784</v>
      </c>
      <c r="B21" s="8" t="s">
        <v>274</v>
      </c>
      <c r="C21" s="12">
        <v>900</v>
      </c>
      <c r="D21" s="10">
        <v>900</v>
      </c>
      <c r="E21" s="6" t="s">
        <v>221</v>
      </c>
      <c r="F21" s="8" t="s">
        <v>263</v>
      </c>
    </row>
    <row r="22" spans="1:6">
      <c r="A22" s="8">
        <v>47784</v>
      </c>
      <c r="B22" s="8" t="s">
        <v>278</v>
      </c>
      <c r="C22" s="12">
        <v>713</v>
      </c>
      <c r="D22" s="10">
        <v>713</v>
      </c>
      <c r="E22" s="6" t="s">
        <v>221</v>
      </c>
      <c r="F22" s="8" t="s">
        <v>263</v>
      </c>
    </row>
    <row r="23" spans="1:6">
      <c r="A23" s="8">
        <v>47784</v>
      </c>
      <c r="B23" s="8" t="s">
        <v>275</v>
      </c>
      <c r="C23" s="12">
        <v>900</v>
      </c>
      <c r="D23" s="10">
        <v>900</v>
      </c>
      <c r="E23" s="6" t="s">
        <v>221</v>
      </c>
      <c r="F23" s="8" t="s">
        <v>263</v>
      </c>
    </row>
    <row r="24" spans="1:6">
      <c r="A24" s="8">
        <v>47784</v>
      </c>
      <c r="B24" s="8" t="s">
        <v>277</v>
      </c>
      <c r="C24" s="12">
        <v>900</v>
      </c>
      <c r="D24" s="10">
        <v>900</v>
      </c>
      <c r="E24" s="6" t="s">
        <v>221</v>
      </c>
      <c r="F24" s="8" t="s">
        <v>263</v>
      </c>
    </row>
    <row r="25" spans="1:6">
      <c r="A25" s="8">
        <v>47784</v>
      </c>
      <c r="B25" s="8" t="s">
        <v>276</v>
      </c>
      <c r="C25" s="12">
        <v>900</v>
      </c>
      <c r="D25" s="10">
        <v>900</v>
      </c>
      <c r="E25" s="6" t="s">
        <v>221</v>
      </c>
      <c r="F25" s="8" t="s">
        <v>263</v>
      </c>
    </row>
    <row r="26" spans="1:6">
      <c r="A26" s="8">
        <v>48603</v>
      </c>
      <c r="B26" s="8" t="s">
        <v>258</v>
      </c>
      <c r="C26" s="12">
        <v>0</v>
      </c>
      <c r="D26" s="10">
        <v>0</v>
      </c>
      <c r="E26" s="6" t="s">
        <v>221</v>
      </c>
      <c r="F26" s="8" t="s">
        <v>259</v>
      </c>
    </row>
    <row r="27" spans="1:6">
      <c r="A27" s="8">
        <v>62323</v>
      </c>
      <c r="B27" s="8" t="s">
        <v>258</v>
      </c>
      <c r="C27" s="12">
        <v>0</v>
      </c>
      <c r="D27" s="10">
        <v>0</v>
      </c>
      <c r="E27" s="6" t="s">
        <v>221</v>
      </c>
      <c r="F27" s="8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8">
        <v>9960</v>
      </c>
      <c r="B4" s="8" t="s">
        <v>279</v>
      </c>
      <c r="C4" s="10">
        <v>999</v>
      </c>
      <c r="D4" s="10">
        <v>999</v>
      </c>
      <c r="E4" s="6" t="s">
        <v>221</v>
      </c>
      <c r="F4" s="6" t="s">
        <v>263</v>
      </c>
    </row>
    <row r="5" spans="1:6">
      <c r="A5" s="8">
        <v>9960</v>
      </c>
      <c r="B5" s="8" t="s">
        <v>280</v>
      </c>
      <c r="C5" s="10">
        <v>1100</v>
      </c>
      <c r="D5" s="10">
        <v>1100</v>
      </c>
      <c r="E5" s="6" t="s">
        <v>221</v>
      </c>
      <c r="F5" s="6" t="s">
        <v>263</v>
      </c>
    </row>
    <row r="6" spans="1:6">
      <c r="A6" s="8">
        <v>9960</v>
      </c>
      <c r="B6" s="8" t="s">
        <v>281</v>
      </c>
      <c r="C6" s="10">
        <v>787</v>
      </c>
      <c r="D6" s="10">
        <v>787</v>
      </c>
      <c r="E6" s="6" t="s">
        <v>221</v>
      </c>
      <c r="F6" s="6" t="s">
        <v>263</v>
      </c>
    </row>
    <row r="7" spans="1:6">
      <c r="A7" s="8">
        <v>9960</v>
      </c>
      <c r="B7" s="8" t="s">
        <v>282</v>
      </c>
      <c r="C7" s="10">
        <v>1100</v>
      </c>
      <c r="D7" s="10">
        <v>1100</v>
      </c>
      <c r="E7" s="6" t="s">
        <v>221</v>
      </c>
      <c r="F7" s="6" t="s">
        <v>263</v>
      </c>
    </row>
    <row r="8" spans="1:6">
      <c r="A8" s="8">
        <v>12567</v>
      </c>
      <c r="B8" s="8" t="s">
        <v>282</v>
      </c>
      <c r="C8" s="10">
        <v>1100</v>
      </c>
      <c r="D8" s="10">
        <v>1100</v>
      </c>
      <c r="E8" s="6" t="s">
        <v>221</v>
      </c>
      <c r="F8" s="6" t="s">
        <v>263</v>
      </c>
    </row>
    <row r="9" spans="1:6">
      <c r="A9" s="8">
        <v>12567</v>
      </c>
      <c r="B9" s="8" t="s">
        <v>280</v>
      </c>
      <c r="C9" s="10">
        <v>1100</v>
      </c>
      <c r="D9" s="10">
        <v>1100</v>
      </c>
      <c r="E9" s="6" t="s">
        <v>221</v>
      </c>
      <c r="F9" s="6" t="s">
        <v>263</v>
      </c>
    </row>
    <row r="10" spans="1:6">
      <c r="A10" s="8">
        <v>12567</v>
      </c>
      <c r="B10" s="8" t="s">
        <v>281</v>
      </c>
      <c r="C10" s="10">
        <v>715</v>
      </c>
      <c r="D10" s="10">
        <v>715</v>
      </c>
      <c r="E10" s="6" t="s">
        <v>221</v>
      </c>
      <c r="F10" s="6" t="s">
        <v>263</v>
      </c>
    </row>
    <row r="11" spans="1:6">
      <c r="A11" s="8">
        <v>12567</v>
      </c>
      <c r="B11" s="8" t="s">
        <v>279</v>
      </c>
      <c r="C11" s="10">
        <v>790</v>
      </c>
      <c r="D11" s="10">
        <v>790</v>
      </c>
      <c r="E11" s="6" t="s">
        <v>221</v>
      </c>
      <c r="F11" s="6" t="s">
        <v>263</v>
      </c>
    </row>
    <row r="12" spans="1:6">
      <c r="A12" s="8">
        <v>14371</v>
      </c>
      <c r="B12" s="8" t="s">
        <v>282</v>
      </c>
      <c r="C12" s="10">
        <v>300</v>
      </c>
      <c r="D12" s="10">
        <v>300</v>
      </c>
      <c r="E12" s="6" t="s">
        <v>221</v>
      </c>
      <c r="F12" s="6" t="s">
        <v>263</v>
      </c>
    </row>
    <row r="13" spans="1:6">
      <c r="A13" s="8">
        <v>14371</v>
      </c>
      <c r="B13" s="8" t="s">
        <v>280</v>
      </c>
      <c r="C13" s="10">
        <v>200</v>
      </c>
      <c r="D13" s="10">
        <v>200</v>
      </c>
      <c r="E13" s="6" t="s">
        <v>221</v>
      </c>
      <c r="F13" s="6" t="s">
        <v>263</v>
      </c>
    </row>
    <row r="14" spans="1:6">
      <c r="A14" s="8">
        <v>14946</v>
      </c>
      <c r="B14" s="8" t="s">
        <v>280</v>
      </c>
      <c r="C14" s="10">
        <v>1100</v>
      </c>
      <c r="D14" s="10">
        <v>1100</v>
      </c>
      <c r="E14" s="6" t="s">
        <v>221</v>
      </c>
      <c r="F14" s="6" t="s">
        <v>263</v>
      </c>
    </row>
    <row r="15" spans="1:6">
      <c r="A15" s="8">
        <v>14946</v>
      </c>
      <c r="B15" s="8" t="s">
        <v>282</v>
      </c>
      <c r="C15" s="10">
        <v>1100</v>
      </c>
      <c r="D15" s="10">
        <v>1100</v>
      </c>
      <c r="E15" s="6" t="s">
        <v>221</v>
      </c>
      <c r="F15" s="6" t="s">
        <v>263</v>
      </c>
    </row>
    <row r="16" spans="1:6">
      <c r="A16" s="8">
        <v>14946</v>
      </c>
      <c r="B16" s="8" t="s">
        <v>281</v>
      </c>
      <c r="C16" s="10">
        <v>775</v>
      </c>
      <c r="D16" s="10">
        <v>775</v>
      </c>
      <c r="E16" s="6" t="s">
        <v>221</v>
      </c>
      <c r="F16" s="6" t="s">
        <v>263</v>
      </c>
    </row>
    <row r="17" spans="1:6">
      <c r="A17" s="8">
        <v>14946</v>
      </c>
      <c r="B17" s="8" t="s">
        <v>279</v>
      </c>
      <c r="C17" s="10">
        <v>962</v>
      </c>
      <c r="D17" s="10">
        <v>962</v>
      </c>
      <c r="E17" s="6" t="s">
        <v>221</v>
      </c>
      <c r="F17" s="6" t="s">
        <v>263</v>
      </c>
    </row>
    <row r="18" spans="1:6">
      <c r="A18" s="8">
        <v>47484</v>
      </c>
      <c r="B18" s="8" t="s">
        <v>282</v>
      </c>
      <c r="C18" s="10">
        <v>300</v>
      </c>
      <c r="D18" s="10">
        <v>300</v>
      </c>
      <c r="E18" s="6" t="s">
        <v>221</v>
      </c>
      <c r="F18" s="6" t="s">
        <v>263</v>
      </c>
    </row>
    <row r="19" spans="1:6">
      <c r="A19" s="8">
        <v>47484</v>
      </c>
      <c r="B19" s="8" t="s">
        <v>280</v>
      </c>
      <c r="C19" s="10">
        <v>200</v>
      </c>
      <c r="D19" s="10">
        <v>200</v>
      </c>
      <c r="E19" s="6" t="s">
        <v>221</v>
      </c>
      <c r="F19" s="6" t="s">
        <v>263</v>
      </c>
    </row>
    <row r="20" spans="1:6">
      <c r="A20" s="8">
        <v>47784</v>
      </c>
      <c r="B20" s="8" t="s">
        <v>279</v>
      </c>
      <c r="C20" s="10">
        <v>838</v>
      </c>
      <c r="D20" s="10">
        <v>838</v>
      </c>
      <c r="E20" s="6" t="s">
        <v>221</v>
      </c>
      <c r="F20" s="6" t="s">
        <v>263</v>
      </c>
    </row>
    <row r="21" spans="1:6">
      <c r="A21" s="8">
        <v>47784</v>
      </c>
      <c r="B21" s="8" t="s">
        <v>282</v>
      </c>
      <c r="C21" s="10">
        <v>900</v>
      </c>
      <c r="D21" s="10">
        <v>900</v>
      </c>
      <c r="E21" s="6" t="s">
        <v>221</v>
      </c>
      <c r="F21" s="6" t="s">
        <v>263</v>
      </c>
    </row>
    <row r="22" spans="1:6">
      <c r="A22" s="8">
        <v>47784</v>
      </c>
      <c r="B22" s="8" t="s">
        <v>280</v>
      </c>
      <c r="C22" s="10">
        <v>900</v>
      </c>
      <c r="D22" s="10">
        <v>900</v>
      </c>
      <c r="E22" s="6" t="s">
        <v>221</v>
      </c>
      <c r="F22" s="6" t="s">
        <v>263</v>
      </c>
    </row>
    <row r="23" spans="1:6">
      <c r="A23" s="8">
        <v>47784</v>
      </c>
      <c r="B23" s="8" t="s">
        <v>281</v>
      </c>
      <c r="C23" s="10">
        <v>632</v>
      </c>
      <c r="D23" s="10">
        <v>632</v>
      </c>
      <c r="E23" s="6" t="s">
        <v>221</v>
      </c>
      <c r="F23" s="6" t="s">
        <v>263</v>
      </c>
    </row>
    <row r="24" spans="1:6">
      <c r="A24" s="8">
        <v>48603</v>
      </c>
      <c r="B24" s="8" t="s">
        <v>280</v>
      </c>
      <c r="C24" s="10">
        <v>200</v>
      </c>
      <c r="D24" s="10">
        <v>200</v>
      </c>
      <c r="E24" s="6" t="s">
        <v>221</v>
      </c>
      <c r="F24" s="6" t="s">
        <v>263</v>
      </c>
    </row>
    <row r="25" spans="1:6">
      <c r="A25" s="8">
        <v>48603</v>
      </c>
      <c r="B25" s="8" t="s">
        <v>282</v>
      </c>
      <c r="C25" s="10">
        <v>300</v>
      </c>
      <c r="D25" s="10">
        <v>300</v>
      </c>
      <c r="E25" s="6" t="s">
        <v>221</v>
      </c>
      <c r="F25" s="6" t="s">
        <v>263</v>
      </c>
    </row>
    <row r="26" spans="1:6">
      <c r="A26" s="8">
        <v>62323</v>
      </c>
      <c r="B26" s="8" t="s">
        <v>282</v>
      </c>
      <c r="C26" s="10">
        <v>300</v>
      </c>
      <c r="D26" s="10">
        <v>300</v>
      </c>
      <c r="E26" s="6" t="s">
        <v>221</v>
      </c>
      <c r="F26" s="6" t="s">
        <v>263</v>
      </c>
    </row>
    <row r="27" spans="1:6">
      <c r="A27" s="8">
        <v>62323</v>
      </c>
      <c r="B27" s="8" t="s">
        <v>280</v>
      </c>
      <c r="C27" s="10">
        <v>200</v>
      </c>
      <c r="D27" s="10">
        <v>200</v>
      </c>
      <c r="E27" s="6" t="s">
        <v>221</v>
      </c>
      <c r="F27" s="6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8">
        <v>9960</v>
      </c>
      <c r="B4" s="8" t="s">
        <v>283</v>
      </c>
      <c r="C4" s="6" t="s">
        <v>261</v>
      </c>
    </row>
    <row r="5" spans="1:3">
      <c r="A5" s="8">
        <v>12567</v>
      </c>
      <c r="B5" s="8" t="s">
        <v>283</v>
      </c>
      <c r="C5" s="6" t="s">
        <v>261</v>
      </c>
    </row>
    <row r="6" spans="1:3">
      <c r="A6" s="8">
        <v>14371</v>
      </c>
      <c r="B6" s="8" t="s">
        <v>283</v>
      </c>
      <c r="C6" s="6" t="s">
        <v>261</v>
      </c>
    </row>
    <row r="7" spans="1:3">
      <c r="A7" s="8">
        <v>14946</v>
      </c>
      <c r="B7" s="8" t="s">
        <v>283</v>
      </c>
      <c r="C7" s="6" t="s">
        <v>261</v>
      </c>
    </row>
    <row r="8" spans="1:3">
      <c r="A8" s="8">
        <v>47484</v>
      </c>
      <c r="B8" s="8" t="s">
        <v>283</v>
      </c>
      <c r="C8" s="6" t="s">
        <v>261</v>
      </c>
    </row>
    <row r="9" spans="1:3">
      <c r="A9" s="8">
        <v>47784</v>
      </c>
      <c r="B9" s="8" t="s">
        <v>283</v>
      </c>
      <c r="C9" s="6" t="s">
        <v>261</v>
      </c>
    </row>
    <row r="10" spans="1:3">
      <c r="A10" s="8">
        <v>48603</v>
      </c>
      <c r="B10" s="8" t="s">
        <v>283</v>
      </c>
      <c r="C10" s="6" t="s">
        <v>261</v>
      </c>
    </row>
    <row r="11" spans="1:3">
      <c r="A11" s="8">
        <v>62323</v>
      </c>
      <c r="B11" s="8" t="s">
        <v>283</v>
      </c>
      <c r="C11" s="6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2018-06-16T16:21:27Z</dcterms:created>
  <dcterms:modified xsi:type="dcterms:W3CDTF">2021-09-10T22:00:04Z</dcterms:modified>
</cp:coreProperties>
</file>