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TODAS ÁREAS\NUEVOS FORMATOS LINEAMIENTOS 2021\Abr Nvo\"/>
    </mc:Choice>
  </mc:AlternateContent>
  <bookViews>
    <workbookView xWindow="0" yWindow="0" windowWidth="20490" windowHeight="405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0"/>
</workbook>
</file>

<file path=xl/sharedStrings.xml><?xml version="1.0" encoding="utf-8"?>
<sst xmlns="http://schemas.openxmlformats.org/spreadsheetml/2006/main" count="518" uniqueCount="222">
  <si>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</si>
  <si>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</si>
  <si>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</si>
  <si>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</si>
  <si>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</si>
  <si>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</si>
  <si>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</si>
  <si>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</si>
  <si>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</si>
  <si>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</si>
  <si>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</si>
  <si>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</si>
  <si>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</si>
  <si>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</si>
  <si>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</si>
  <si>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</si>
  <si>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</si>
  <si>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</si>
  <si>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</si>
  <si>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</si>
  <si>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</si>
  <si>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</si>
  <si>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</si>
  <si>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</si>
  <si>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</si>
  <si>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</si>
  <si>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</si>
  <si>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</si>
  <si>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</si>
  <si>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</si>
  <si>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</si>
  <si>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</si>
  <si>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</si>
  <si>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</si>
  <si>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</si>
  <si>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</si>
  <si>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</si>
  <si>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</si>
  <si>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</si>
  <si>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</si>
  <si>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</si>
  <si>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</si>
  <si>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</si>
  <si>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</si>
  <si>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</si>
  <si>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</si>
  <si>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</si>
  <si>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</si>
  <si>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</si>
  <si>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</si>
  <si>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</si>
  <si>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</si>
  <si>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</si>
  <si>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</si>
  <si>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</si>
  <si>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</si>
  <si>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localización y disposición de documentos atraves de sistemas modernos de organización y conservación de archivos.</t>
  </si>
  <si>
    <t>Organización</t>
  </si>
  <si>
    <t>Mensual</t>
  </si>
  <si>
    <t>Proceso de Organización</t>
  </si>
  <si>
    <t>Tener una buena Organización</t>
  </si>
  <si>
    <t>Cantidad</t>
  </si>
  <si>
    <t>Tener una buena organización</t>
  </si>
  <si>
    <t>Garantizar una mayor organización en Archivos</t>
  </si>
  <si>
    <t>Una organización completa</t>
  </si>
  <si>
    <t xml:space="preserve">Se esta Cumpliendo </t>
  </si>
  <si>
    <t>Archivo Municipal</t>
  </si>
  <si>
    <t>Llevar un buen Control, Organización, Registrar Documentos, Reconocer los Instrumentos de Control Archivistico.</t>
  </si>
  <si>
    <t>Cuadro General de Clasificacion Archivistica</t>
  </si>
  <si>
    <t xml:space="preserve">Ayuda a Clasificar y ordenar los Archivos </t>
  </si>
  <si>
    <t>Se cumple</t>
  </si>
  <si>
    <t>Definitivo</t>
  </si>
  <si>
    <t>Analizar cada area administrativa</t>
  </si>
  <si>
    <t>Se ha cumplido</t>
  </si>
  <si>
    <t>Se Cumplio</t>
  </si>
  <si>
    <t xml:space="preserve">Se reciben documentos que son de uso cotidiano y necesario para el ejercicio de las unidades administrativas los cuales pasan a transferencia primaria </t>
  </si>
  <si>
    <t>Archivo en Tramite</t>
  </si>
  <si>
    <t>Recibir el Archivo en Tramite de los diferentes areas Administrativas</t>
  </si>
  <si>
    <t>Se recibe el Archivo</t>
  </si>
  <si>
    <t>Conocer un proceso para enpezar a recibir</t>
  </si>
  <si>
    <t xml:space="preserve">Que se cumpla con la entrega de Archivo en Tramite de las diferentes Areas Administrativas </t>
  </si>
  <si>
    <t xml:space="preserve">Se lleva un buen avance </t>
  </si>
  <si>
    <t>Administramos documentos cuya consulta es esporadica y permanece en ella hasta su transferencia secundaria o baja documental</t>
  </si>
  <si>
    <t>Archivo de Concentracion</t>
  </si>
  <si>
    <t>Uso esporadico que debe conservarse por razones administrativas, legales, fiscales o contables</t>
  </si>
  <si>
    <t>Se lleva un gran avance</t>
  </si>
  <si>
    <t>Diario</t>
  </si>
  <si>
    <t>Contar con un Procedimiento</t>
  </si>
  <si>
    <t>Cumplir con la organización y el manejo de Archivo de Concentracion</t>
  </si>
  <si>
    <t>Se tiene un buen resultado</t>
  </si>
  <si>
    <t>Se ha recuperado documentos de conservacion permanente que cuentan con un valioso valor y no son de acceso publico</t>
  </si>
  <si>
    <t>Archivo Historico</t>
  </si>
  <si>
    <t>Contiene evidencia, testimonios de dependencias o sujetos valioso que debe conservar permanentemente</t>
  </si>
  <si>
    <t>Organizar y Conocer</t>
  </si>
  <si>
    <t>Buscar mas Archivo Historico</t>
  </si>
  <si>
    <t>Se ha tenido buen resultado en la busqueda</t>
  </si>
  <si>
    <t>Control y Manejo</t>
  </si>
  <si>
    <t>Que todo el trabajo que se tenga encomendado se realice de forma coordinada</t>
  </si>
  <si>
    <t>Conocer, Control y Manejo</t>
  </si>
  <si>
    <t>Llevar un buen control</t>
  </si>
  <si>
    <t>Control y un Conocimiento Mayor</t>
  </si>
  <si>
    <t>Estamos elaborando el registro general y sistematico que establece los valores documentales, vigencia documental, los plazos de conservacion y disposicion documental</t>
  </si>
  <si>
    <t>Catalogo de Disposicion Documental</t>
  </si>
  <si>
    <t>Nos ayudara a manejar el ciclo de vida de los documentos</t>
  </si>
  <si>
    <t>Anual</t>
  </si>
  <si>
    <t>Tener la autorizacion de dicho Manual</t>
  </si>
  <si>
    <t>Autorizacion de el Manual</t>
  </si>
  <si>
    <t>Esta en Elaboracion</t>
  </si>
  <si>
    <t>no se genero</t>
  </si>
  <si>
    <t>contraloria interna</t>
  </si>
  <si>
    <t>Orientacion a la Ciudadania</t>
  </si>
  <si>
    <t>Orientacion</t>
  </si>
  <si>
    <t>Eficiente</t>
  </si>
  <si>
    <t>16 Usuarias</t>
  </si>
  <si>
    <t>Orientaciones</t>
  </si>
  <si>
    <t>NO SE GENERA INFORMACIÓN</t>
  </si>
  <si>
    <t>Cumplir en la medida de las posibilidades</t>
  </si>
  <si>
    <t>Cumplido</t>
  </si>
  <si>
    <t>Instituto de la Mujer</t>
  </si>
  <si>
    <t>Entrega de folletos Informativos</t>
  </si>
  <si>
    <t>Folletos</t>
  </si>
  <si>
    <t>16 personas</t>
  </si>
  <si>
    <t>Asignar Identidad</t>
  </si>
  <si>
    <t>Acta de nacimiento</t>
  </si>
  <si>
    <t xml:space="preserve">Eficencia </t>
  </si>
  <si>
    <t>Recibo de pago</t>
  </si>
  <si>
    <t>Cantidad  de recibo</t>
  </si>
  <si>
    <t>Oficialia de Registro Civil</t>
  </si>
  <si>
    <t>Estabilidad  legal y conformar una familia</t>
  </si>
  <si>
    <t>Acta de matrimonio</t>
  </si>
  <si>
    <t>Derecho a la Identidad</t>
  </si>
  <si>
    <t>Registro de Nacimiento</t>
  </si>
  <si>
    <t>Adquirir derecho paterno</t>
  </si>
  <si>
    <t>Reconocimiento de hijos</t>
  </si>
  <si>
    <t>Aquirir derecho paterno</t>
  </si>
  <si>
    <t>Puede contraer  matrimonio con otra persona</t>
  </si>
  <si>
    <t>Acta de divorcio</t>
  </si>
  <si>
    <t>Se disuelve el matrimonio</t>
  </si>
  <si>
    <t>Registro de Sentencia de Divorcio</t>
  </si>
  <si>
    <t>Realizar  tramite  personal</t>
  </si>
  <si>
    <t>Acta  de Defuncion</t>
  </si>
  <si>
    <t>Realizar tramite  personal</t>
  </si>
  <si>
    <t>Registro de Defuncion</t>
  </si>
  <si>
    <t>Para poder  realizar  registro</t>
  </si>
  <si>
    <t>Copia certificada de libro</t>
  </si>
  <si>
    <t>Para poder realizar registro</t>
  </si>
  <si>
    <t>Inexistencia de Matrimonio</t>
  </si>
  <si>
    <t>Constancia de Solteria</t>
  </si>
  <si>
    <t>Inexistencia de Registro</t>
  </si>
  <si>
    <t>Constancia de inexistencia</t>
  </si>
  <si>
    <t>Registro de matrimonio</t>
  </si>
  <si>
    <t>Matrimonios en oficialia en dias y horas de oficina</t>
  </si>
  <si>
    <t>Matrimonios en oficialia en dias y horas inhabiles</t>
  </si>
  <si>
    <t>Matrimonios en oficialia en dias festivos</t>
  </si>
  <si>
    <t>Matrimonio a domicilio en dias y horas de oficina</t>
  </si>
  <si>
    <t xml:space="preserve">Matrimonio a domicilio en dias y horas inhabiles </t>
  </si>
  <si>
    <t>Matrimonio a domicilio en dias festivos</t>
  </si>
  <si>
    <t>Estar reconocido ante  nacionalidad mexicana</t>
  </si>
  <si>
    <t>Por la Inscripcion de actas del Registro Civil respecto de actos celebrados por Mexicanos en el Extranjero</t>
  </si>
  <si>
    <t>Estar reconocida  ante nacionalidad mexicana</t>
  </si>
  <si>
    <t>Comprobacion del Ingreso Municipal, de la Ley de ingresos del ejercisio 2017 y sus reglamentos federales</t>
  </si>
  <si>
    <t>Carácter de Representacion Legal</t>
  </si>
  <si>
    <t>Porcentaje que se paga en convenios y laudos</t>
  </si>
  <si>
    <t>Cumplir con la observacion de una adecuada aplicación del presupuesto municipal destinado a Ahualulco por la Federacion.</t>
  </si>
  <si>
    <t>UMA 86.88</t>
  </si>
  <si>
    <t>Porcentaje del presupuesto a laudos y convenios</t>
  </si>
  <si>
    <t>Cumplimiento de las Obligaciones en representante }legal</t>
  </si>
  <si>
    <t>Que la Ciudadania conviva en la sociedad respetando las normas sociales y juridicas</t>
  </si>
  <si>
    <t>Que la ciudadania sea responsable de sus actos y consecuencias</t>
  </si>
  <si>
    <t>La gente comprende que el derecho de ellos termina cuando empieza el otro</t>
  </si>
  <si>
    <t>Originaria propiamente del trabajo que realiza el Sindico Municipal con la ciudadania</t>
  </si>
  <si>
    <t>SINDICATURA MUNICIPAL</t>
  </si>
  <si>
    <t>NO SE GENERA</t>
  </si>
  <si>
    <t>SECRETARIA GENERAL</t>
  </si>
  <si>
    <t>Cultura</t>
  </si>
  <si>
    <t>El goce de la prima vacacional por el empleado</t>
  </si>
  <si>
    <t>Prima vacacional</t>
  </si>
  <si>
    <t>Todos los empleados</t>
  </si>
  <si>
    <t>Desarrollar el desglose del pago a realizar al empleado por tiempo correspondiente</t>
  </si>
  <si>
    <t>Número de solicitudes</t>
  </si>
  <si>
    <t>no se genera</t>
  </si>
  <si>
    <t>En base a las solicitudes recibidas</t>
  </si>
  <si>
    <t>RECURSOS HUMANOS</t>
  </si>
  <si>
    <t>Mantener al día las altas y el historial de cada uno de los trabajadores, así como la entrega de tarjetas de nomina.</t>
  </si>
  <si>
    <t>Alta de personal</t>
  </si>
  <si>
    <t>Registrar su alta en Tesoreria para que se realice el pago oportunamente.</t>
  </si>
  <si>
    <t>De acuerdo a los ingresos correspondientes a la quincena o los requerimientos del mismo, por departamento.</t>
  </si>
  <si>
    <t>En base a al personal de nuevo ingreso</t>
  </si>
  <si>
    <t>Aplicar oportunamente la dispersión de la nómina, con sus pagos extraordinarios o descuentos correspondientes.</t>
  </si>
  <si>
    <t>Incidencias quincenales</t>
  </si>
  <si>
    <t>Reportar las incidencias oportunamente cada quincena.</t>
  </si>
  <si>
    <t>Número de incidencias, bajas, altas, primas vacacionales, vacaciones, permisos quincenales</t>
  </si>
  <si>
    <t>En base a los oficios recibidos de incidencias, bajas, faltas, retardos y otros.</t>
  </si>
  <si>
    <t>Verificar las vacaciones la programadas que le corresponden a cada uno de los empleados, asi puedan gozar oportunamente de las mismas</t>
  </si>
  <si>
    <t>Vacaciones programadas</t>
  </si>
  <si>
    <t>Revisar que realmente correspondan las vacasiones solicitadas y aprovarlas y reportarlas.</t>
  </si>
  <si>
    <t>Porveer las constancias de empleo para los tramites que al empleado interesen.</t>
  </si>
  <si>
    <t>Constancias de empleo.</t>
  </si>
  <si>
    <t>Elaborar oficio correspondiente para la solicitud del documento institucional que corresponda a la identidad del trabajo del empleado.</t>
  </si>
  <si>
    <t>No realizar pagos que no correspondan a personal dado de baja y mantener actualizado el padrón de empleados del H. Ayuntamiento</t>
  </si>
  <si>
    <t>Padrón de empleados</t>
  </si>
  <si>
    <t>Integrar y actualizar oportunamente los empleados del H. Ayuntamiento.</t>
  </si>
  <si>
    <t>De acuerdo a los ingresos correspondientes a la quincena o los requerimientos del mismo.</t>
  </si>
  <si>
    <t>En base a los requerimientos del H. Ayuntamiento</t>
  </si>
  <si>
    <t>CERTIFICAR EXISTENCIA DE PREDIO</t>
  </si>
  <si>
    <t>CONSTANCIA DE EXISTENCIA</t>
  </si>
  <si>
    <t>CONSTAR QUE ALGUNA PERSONA TENGA PREDIO REGISTRADO</t>
  </si>
  <si>
    <t>RECIBO DE PAGO</t>
  </si>
  <si>
    <t>MENSUAL</t>
  </si>
  <si>
    <t>DEPENDIENTES DEL MES</t>
  </si>
  <si>
    <t>ARCHIVO</t>
  </si>
  <si>
    <t>CATASTRO MUNICIPAL</t>
  </si>
  <si>
    <t>CONSTAR QUE UN CIUDADANO NO CUENTA CON TERRENOS A SU NOMBRE</t>
  </si>
  <si>
    <t>CONSTANCIA DE INEXISTENCIA</t>
  </si>
  <si>
    <t>CERTIFICAR QUE UNA PERSONA NO CUENTA CON PREDIO ALGUNO</t>
  </si>
  <si>
    <t>SISTEMA CATASTRO</t>
  </si>
  <si>
    <t>VALORIZAR UN TERRENO DEPENDIENDO DE SU UBICACIÓN Y SUPERFICIE</t>
  </si>
  <si>
    <t>AVALUO CATASTRAL</t>
  </si>
  <si>
    <t>DEFINIR EL COSTO DE UN TERRENO</t>
  </si>
  <si>
    <t>Este sujeto esta obligado si esta facultado para generar la informacion requerida, NO SE GENERO EN EL MES EL CRITERIO: Objetivo institucional, Nombre del(os) indicador(es), Dimensión(es) a medir, Definición del indicador, Método de cálculo, Frecuencia de medición, Línea base, Metas programadas, Metas ajustadas en su caso, Avance de las metas al periodo que se informa, Fuente de información que alimenta al indicador, EN VISTA DE LO ANTERIOR SE IRA ACTUALIZANDO UNA VEZ SE TENGA LA INFORMACIÓN Y SUBIENDO DURANTE EL PERIODO QUE CORRESPONDA.</t>
  </si>
  <si>
    <t>Este sujeto esta obligado si esta facultado para generar la informacion requerida, NO SE GENERO EN LE MES EL CRITERIO: Línea base, Fuente de información que alimenta al indicador, EN VISTA DE LO ANTERIOR SE IRA ACTUALIZANDO UNA VEZ SE TENGA LA INFORMACIÓN Y SUBIENDO DURANTE EL PERIODO QUE CORRESPONDA.</t>
  </si>
  <si>
    <t xml:space="preserve">Este sujeto esta obligado si esta facultado para generar la informacion requerida, no se genero en el mes el criterio: Unidad de medida, Línea base, Metas ajustadas en su caso,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</si>
</sst>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32">
    <xf numFmtId="0" fontId="0" fillId="0" borderId="0" xfId="0"/>
    <xf numFmtId="0" fontId="2" fillId="4" borderId="1" xfId="0" applyFont="1" applyFill="1" applyBorder="1" applyAlignment="1">
      <alignment horizontal="center" wrapText="1"/>
    </xf>
    <xf numFmtId="0" fontId="4" fillId="0" borderId="0" xfId="0" applyFont="1" applyAlignment="1">
      <alignment vertical="top"/>
    </xf>
    <xf numFmtId="14" fontId="4" fillId="0" borderId="0" xfId="0" applyNumberFormat="1" applyFont="1" applyAlignment="1">
      <alignment vertical="top"/>
    </xf>
    <xf numFmtId="0" fontId="5" fillId="0" borderId="0" xfId="0" applyFont="1" applyProtection="1"/>
    <xf numFmtId="9" fontId="0" fillId="0" borderId="0" xfId="0" applyNumberFormat="1" applyFont="1" applyProtection="1"/>
    <xf numFmtId="0" fontId="0" fillId="0" borderId="0" xfId="0" applyFont="1" applyProtection="1"/>
    <xf numFmtId="0" fontId="5" fillId="3" borderId="0" xfId="0" applyFont="1" applyFill="1" applyBorder="1" applyProtection="1"/>
    <xf numFmtId="0" fontId="4" fillId="0" borderId="0" xfId="0" applyFont="1" applyAlignment="1" applyProtection="1">
      <alignment vertical="top"/>
    </xf>
    <xf numFmtId="0" fontId="3" fillId="3" borderId="0" xfId="1"/>
    <xf numFmtId="9" fontId="3" fillId="3" borderId="0" xfId="1" applyNumberFormat="1"/>
    <xf numFmtId="14" fontId="3" fillId="3" borderId="0" xfId="1" applyNumberFormat="1"/>
    <xf numFmtId="0" fontId="3" fillId="3" borderId="0" xfId="2" applyProtection="1"/>
    <xf numFmtId="0" fontId="3" fillId="3" borderId="0" xfId="2" applyFill="1" applyProtection="1"/>
    <xf numFmtId="8" fontId="3" fillId="3" borderId="0" xfId="2" applyNumberFormat="1" applyProtection="1"/>
    <xf numFmtId="0" fontId="3" fillId="3" borderId="0" xfId="2"/>
    <xf numFmtId="0" fontId="3" fillId="3" borderId="0" xfId="2" applyFill="1"/>
    <xf numFmtId="9" fontId="3" fillId="3" borderId="0" xfId="2" applyNumberFormat="1" applyFill="1" applyProtection="1"/>
    <xf numFmtId="0" fontId="4" fillId="3" borderId="0" xfId="0" applyFont="1" applyFill="1" applyBorder="1" applyAlignment="1" applyProtection="1">
      <alignment vertical="top"/>
    </xf>
    <xf numFmtId="0" fontId="3" fillId="3" borderId="0" xfId="2" applyFill="1" applyBorder="1" applyProtection="1"/>
    <xf numFmtId="0" fontId="3" fillId="3" borderId="0" xfId="2" applyFill="1" applyBorder="1"/>
    <xf numFmtId="8" fontId="3" fillId="3" borderId="0" xfId="2" applyNumberFormat="1" applyFill="1" applyProtection="1"/>
    <xf numFmtId="0" fontId="4" fillId="3" borderId="0" xfId="0" applyFont="1" applyFill="1" applyAlignment="1">
      <alignment vertical="top"/>
    </xf>
    <xf numFmtId="0" fontId="6" fillId="0" borderId="0" xfId="0" applyFont="1" applyAlignment="1" applyProtection="1">
      <alignment vertical="top"/>
    </xf>
    <xf numFmtId="0" fontId="4" fillId="3" borderId="0" xfId="3" applyFont="1" applyAlignment="1">
      <alignment vertical="top"/>
    </xf>
    <xf numFmtId="9" fontId="4" fillId="0" borderId="0" xfId="0" applyNumberFormat="1" applyFont="1" applyAlignment="1" applyProtection="1">
      <alignment vertical="top"/>
    </xf>
    <xf numFmtId="0" fontId="4" fillId="3" borderId="0" xfId="4" applyFont="1" applyAlignment="1" applyProtection="1"/>
    <xf numFmtId="0" fontId="4" fillId="3" borderId="0" xfId="4"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3" applyFont="1" applyFill="1" applyAlignment="1">
      <alignment vertical="top"/>
    </xf>
  </cellXfs>
  <cellStyles count="5">
    <cellStyle name="Normal" xfId="0" builtinId="0"/>
    <cellStyle name="Normal 10" xfId="4"/>
    <cellStyle name="Normal 11" xfId="1"/>
    <cellStyle name="Normal 12" xfId="2"/>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Contralor&#237;a%20JUNIO%20A%20DIC%202018\TODAS%20LAS%20&#193;REAS%20JUNIO%202018\LTAIPSLP84IX%20JUNIO%2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atas/Music/Enero/LTAIPSLPA84FVIII%20ENER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8"/>
  <sheetViews>
    <sheetView tabSelected="1" topLeftCell="P2" workbookViewId="0">
      <selection activeCell="S46" sqref="S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8" t="s">
        <v>1</v>
      </c>
      <c r="B2" s="29"/>
      <c r="C2" s="29"/>
      <c r="D2" s="28" t="s">
        <v>2</v>
      </c>
      <c r="E2" s="29"/>
      <c r="F2" s="29"/>
      <c r="G2" s="28" t="s">
        <v>3</v>
      </c>
      <c r="H2" s="29"/>
      <c r="I2" s="29"/>
    </row>
    <row r="3" spans="1:20" x14ac:dyDescent="0.25">
      <c r="A3" s="30" t="s">
        <v>4</v>
      </c>
      <c r="B3" s="29"/>
      <c r="C3" s="29"/>
      <c r="D3" s="30" t="s">
        <v>5</v>
      </c>
      <c r="E3" s="29"/>
      <c r="F3" s="29"/>
      <c r="G3" s="30" t="s">
        <v>6</v>
      </c>
      <c r="H3" s="29"/>
      <c r="I3" s="2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8" t="s">
        <v>33</v>
      </c>
      <c r="B6" s="29"/>
      <c r="C6" s="29"/>
      <c r="D6" s="29"/>
      <c r="E6" s="29"/>
      <c r="F6" s="29"/>
      <c r="G6" s="29"/>
      <c r="H6" s="29"/>
      <c r="I6" s="29"/>
      <c r="J6" s="29"/>
      <c r="K6" s="29"/>
      <c r="L6" s="29"/>
      <c r="M6" s="29"/>
      <c r="N6" s="29"/>
      <c r="O6" s="29"/>
      <c r="P6" s="29"/>
      <c r="Q6" s="29"/>
      <c r="R6" s="29"/>
      <c r="S6" s="29"/>
      <c r="T6" s="2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2021</v>
      </c>
      <c r="B8" s="3">
        <v>44287</v>
      </c>
      <c r="C8" s="3">
        <v>44316</v>
      </c>
      <c r="D8" s="4" t="s">
        <v>56</v>
      </c>
      <c r="E8" s="4" t="s">
        <v>57</v>
      </c>
      <c r="F8" t="s">
        <v>58</v>
      </c>
      <c r="G8" s="4" t="s">
        <v>59</v>
      </c>
      <c r="H8" s="4" t="s">
        <v>60</v>
      </c>
      <c r="I8" t="s">
        <v>61</v>
      </c>
      <c r="J8" s="4" t="s">
        <v>58</v>
      </c>
      <c r="K8" s="4" t="s">
        <v>62</v>
      </c>
      <c r="L8" s="4" t="s">
        <v>63</v>
      </c>
      <c r="M8" s="4" t="s">
        <v>64</v>
      </c>
      <c r="N8" s="5">
        <v>0.7</v>
      </c>
      <c r="O8" t="s">
        <v>54</v>
      </c>
      <c r="P8" s="6" t="s">
        <v>65</v>
      </c>
      <c r="Q8" t="s">
        <v>66</v>
      </c>
      <c r="R8" s="3">
        <v>44326</v>
      </c>
      <c r="S8" s="3">
        <v>44316</v>
      </c>
    </row>
    <row r="9" spans="1:20" s="2" customFormat="1" x14ac:dyDescent="0.25">
      <c r="A9" s="2">
        <v>2021</v>
      </c>
      <c r="B9" s="3">
        <v>44287</v>
      </c>
      <c r="C9" s="3">
        <v>44316</v>
      </c>
      <c r="D9" s="7" t="s">
        <v>67</v>
      </c>
      <c r="E9" s="7" t="s">
        <v>68</v>
      </c>
      <c r="F9" t="s">
        <v>58</v>
      </c>
      <c r="G9" s="7" t="s">
        <v>69</v>
      </c>
      <c r="H9" s="4" t="s">
        <v>70</v>
      </c>
      <c r="I9" t="s">
        <v>61</v>
      </c>
      <c r="J9" s="4" t="s">
        <v>71</v>
      </c>
      <c r="K9" s="4" t="s">
        <v>72</v>
      </c>
      <c r="L9" s="7" t="s">
        <v>73</v>
      </c>
      <c r="M9" s="7" t="s">
        <v>73</v>
      </c>
      <c r="N9" s="5">
        <v>1</v>
      </c>
      <c r="O9" t="s">
        <v>54</v>
      </c>
      <c r="P9" s="7" t="s">
        <v>74</v>
      </c>
      <c r="Q9" t="s">
        <v>66</v>
      </c>
      <c r="R9" s="3">
        <v>44326</v>
      </c>
      <c r="S9" s="3">
        <v>44316</v>
      </c>
      <c r="T9" s="3"/>
    </row>
    <row r="10" spans="1:20" s="2" customFormat="1" x14ac:dyDescent="0.25">
      <c r="A10" s="2">
        <v>2021</v>
      </c>
      <c r="B10" s="3">
        <v>44287</v>
      </c>
      <c r="C10" s="3">
        <v>44316</v>
      </c>
      <c r="D10" s="7" t="s">
        <v>75</v>
      </c>
      <c r="E10" s="7" t="s">
        <v>76</v>
      </c>
      <c r="F10" t="s">
        <v>58</v>
      </c>
      <c r="G10" s="7" t="s">
        <v>77</v>
      </c>
      <c r="H10" s="7" t="s">
        <v>78</v>
      </c>
      <c r="I10" t="s">
        <v>61</v>
      </c>
      <c r="J10" s="7" t="s">
        <v>58</v>
      </c>
      <c r="K10" s="7" t="s">
        <v>79</v>
      </c>
      <c r="L10" s="7" t="s">
        <v>80</v>
      </c>
      <c r="M10" s="7" t="s">
        <v>81</v>
      </c>
      <c r="N10" s="5">
        <v>0.3</v>
      </c>
      <c r="O10" t="s">
        <v>54</v>
      </c>
      <c r="P10" s="7" t="s">
        <v>65</v>
      </c>
      <c r="Q10" t="s">
        <v>66</v>
      </c>
      <c r="R10" s="3">
        <v>44326</v>
      </c>
      <c r="S10" s="3">
        <v>44316</v>
      </c>
      <c r="T10" s="3"/>
    </row>
    <row r="11" spans="1:20" s="2" customFormat="1" x14ac:dyDescent="0.25">
      <c r="A11" s="2">
        <v>2021</v>
      </c>
      <c r="B11" s="3">
        <v>44287</v>
      </c>
      <c r="C11" s="3">
        <v>44316</v>
      </c>
      <c r="D11" s="7" t="s">
        <v>82</v>
      </c>
      <c r="E11" s="7" t="s">
        <v>83</v>
      </c>
      <c r="F11" t="s">
        <v>58</v>
      </c>
      <c r="G11" s="7" t="s">
        <v>84</v>
      </c>
      <c r="H11" s="7" t="s">
        <v>85</v>
      </c>
      <c r="I11" t="s">
        <v>61</v>
      </c>
      <c r="J11" s="7" t="s">
        <v>86</v>
      </c>
      <c r="K11" s="7" t="s">
        <v>87</v>
      </c>
      <c r="L11" s="7" t="s">
        <v>88</v>
      </c>
      <c r="M11" s="7" t="s">
        <v>89</v>
      </c>
      <c r="N11" s="5">
        <v>0.8</v>
      </c>
      <c r="O11" t="s">
        <v>54</v>
      </c>
      <c r="P11" s="7" t="s">
        <v>65</v>
      </c>
      <c r="Q11" t="s">
        <v>66</v>
      </c>
      <c r="R11" s="3">
        <v>44326</v>
      </c>
      <c r="S11" s="3">
        <v>44316</v>
      </c>
      <c r="T11" s="3"/>
    </row>
    <row r="12" spans="1:20" s="2" customFormat="1" x14ac:dyDescent="0.25">
      <c r="A12" s="2">
        <v>2021</v>
      </c>
      <c r="B12" s="3">
        <v>44287</v>
      </c>
      <c r="C12" s="3">
        <v>44316</v>
      </c>
      <c r="D12" s="7" t="s">
        <v>90</v>
      </c>
      <c r="E12" s="7" t="s">
        <v>91</v>
      </c>
      <c r="F12" t="s">
        <v>58</v>
      </c>
      <c r="G12" s="7" t="s">
        <v>92</v>
      </c>
      <c r="H12" s="7" t="s">
        <v>93</v>
      </c>
      <c r="I12" t="s">
        <v>61</v>
      </c>
      <c r="J12" s="7" t="s">
        <v>86</v>
      </c>
      <c r="K12" s="7" t="s">
        <v>87</v>
      </c>
      <c r="L12" s="7" t="s">
        <v>94</v>
      </c>
      <c r="M12" s="7" t="s">
        <v>95</v>
      </c>
      <c r="N12" s="5">
        <v>0.2</v>
      </c>
      <c r="O12" t="s">
        <v>54</v>
      </c>
      <c r="P12" s="7" t="s">
        <v>65</v>
      </c>
      <c r="Q12" t="s">
        <v>66</v>
      </c>
      <c r="R12" s="3">
        <v>44326</v>
      </c>
      <c r="S12" s="3">
        <v>44316</v>
      </c>
      <c r="T12" s="3"/>
    </row>
    <row r="13" spans="1:20" s="2" customFormat="1" x14ac:dyDescent="0.25">
      <c r="A13" s="2">
        <v>2021</v>
      </c>
      <c r="B13" s="3">
        <v>44287</v>
      </c>
      <c r="C13" s="3">
        <v>44316</v>
      </c>
      <c r="D13" s="7" t="s">
        <v>67</v>
      </c>
      <c r="E13" s="7" t="s">
        <v>96</v>
      </c>
      <c r="F13" t="s">
        <v>58</v>
      </c>
      <c r="G13" s="7" t="s">
        <v>97</v>
      </c>
      <c r="H13" s="7" t="s">
        <v>98</v>
      </c>
      <c r="I13" t="s">
        <v>61</v>
      </c>
      <c r="J13" s="7" t="s">
        <v>86</v>
      </c>
      <c r="K13" s="7" t="s">
        <v>87</v>
      </c>
      <c r="L13" s="7" t="s">
        <v>99</v>
      </c>
      <c r="M13" s="7" t="s">
        <v>100</v>
      </c>
      <c r="N13" s="5">
        <v>0.9</v>
      </c>
      <c r="O13" t="s">
        <v>54</v>
      </c>
      <c r="P13" s="7" t="s">
        <v>65</v>
      </c>
      <c r="Q13" t="s">
        <v>66</v>
      </c>
      <c r="R13" s="3">
        <v>44326</v>
      </c>
      <c r="S13" s="3">
        <v>44316</v>
      </c>
      <c r="T13" s="3"/>
    </row>
    <row r="14" spans="1:20" s="2" customFormat="1" x14ac:dyDescent="0.25">
      <c r="A14" s="2">
        <v>2021</v>
      </c>
      <c r="B14" s="3">
        <v>44287</v>
      </c>
      <c r="C14" s="3">
        <v>44316</v>
      </c>
      <c r="D14" s="7" t="s">
        <v>101</v>
      </c>
      <c r="E14" s="4" t="s">
        <v>102</v>
      </c>
      <c r="F14" t="s">
        <v>58</v>
      </c>
      <c r="G14" s="7" t="s">
        <v>103</v>
      </c>
      <c r="H14" s="7" t="s">
        <v>93</v>
      </c>
      <c r="I14" t="s">
        <v>61</v>
      </c>
      <c r="J14" s="7" t="s">
        <v>104</v>
      </c>
      <c r="K14" s="7" t="s">
        <v>87</v>
      </c>
      <c r="L14" s="7" t="s">
        <v>105</v>
      </c>
      <c r="M14" s="7" t="s">
        <v>106</v>
      </c>
      <c r="N14" s="5">
        <v>0.5</v>
      </c>
      <c r="O14" t="s">
        <v>54</v>
      </c>
      <c r="P14" s="4" t="s">
        <v>107</v>
      </c>
      <c r="Q14" t="s">
        <v>66</v>
      </c>
      <c r="R14" s="3">
        <v>44326</v>
      </c>
      <c r="S14" s="3">
        <v>44316</v>
      </c>
      <c r="T14" s="3"/>
    </row>
    <row r="15" spans="1:20" s="2" customFormat="1" ht="12.75" x14ac:dyDescent="0.25">
      <c r="A15" s="2">
        <v>2021</v>
      </c>
      <c r="B15" s="3">
        <v>44287</v>
      </c>
      <c r="C15" s="3">
        <v>44316</v>
      </c>
      <c r="D15" s="8" t="s">
        <v>108</v>
      </c>
      <c r="E15" s="8" t="s">
        <v>108</v>
      </c>
      <c r="F15" s="8" t="s">
        <v>108</v>
      </c>
      <c r="G15" s="8" t="s">
        <v>108</v>
      </c>
      <c r="H15" s="8" t="s">
        <v>108</v>
      </c>
      <c r="I15" s="8" t="s">
        <v>108</v>
      </c>
      <c r="J15" s="8" t="s">
        <v>108</v>
      </c>
      <c r="K15" s="8" t="s">
        <v>108</v>
      </c>
      <c r="L15" s="8" t="s">
        <v>108</v>
      </c>
      <c r="M15" s="8" t="s">
        <v>108</v>
      </c>
      <c r="N15" s="8" t="s">
        <v>108</v>
      </c>
      <c r="O15" s="8" t="s">
        <v>108</v>
      </c>
      <c r="P15" s="8" t="s">
        <v>108</v>
      </c>
      <c r="Q15" s="8" t="s">
        <v>109</v>
      </c>
      <c r="R15" s="3">
        <v>44326</v>
      </c>
      <c r="S15" s="3">
        <v>44316</v>
      </c>
      <c r="T15" s="31" t="s">
        <v>219</v>
      </c>
    </row>
    <row r="16" spans="1:20" s="2" customFormat="1" x14ac:dyDescent="0.25">
      <c r="A16" s="2">
        <v>2021</v>
      </c>
      <c r="B16" s="3">
        <v>44287</v>
      </c>
      <c r="C16" s="3">
        <v>44316</v>
      </c>
      <c r="D16" s="9" t="s">
        <v>110</v>
      </c>
      <c r="E16" s="9" t="s">
        <v>111</v>
      </c>
      <c r="F16" s="9">
        <v>16</v>
      </c>
      <c r="G16" s="9" t="s">
        <v>112</v>
      </c>
      <c r="H16" s="9" t="s">
        <v>113</v>
      </c>
      <c r="I16" s="9" t="s">
        <v>114</v>
      </c>
      <c r="J16" s="9" t="s">
        <v>58</v>
      </c>
      <c r="K16" s="9" t="s">
        <v>115</v>
      </c>
      <c r="L16" s="10">
        <v>1</v>
      </c>
      <c r="M16" s="9" t="s">
        <v>116</v>
      </c>
      <c r="N16" s="9" t="s">
        <v>117</v>
      </c>
      <c r="O16" s="9" t="s">
        <v>54</v>
      </c>
      <c r="P16" s="9" t="s">
        <v>115</v>
      </c>
      <c r="Q16" s="11" t="s">
        <v>118</v>
      </c>
      <c r="R16" s="3">
        <v>44326</v>
      </c>
      <c r="S16" s="3">
        <v>44316</v>
      </c>
      <c r="T16" s="3" t="s">
        <v>220</v>
      </c>
    </row>
    <row r="17" spans="1:20" s="2" customFormat="1" x14ac:dyDescent="0.25">
      <c r="A17" s="2">
        <v>2021</v>
      </c>
      <c r="B17" s="3">
        <v>44287</v>
      </c>
      <c r="C17" s="3">
        <v>44316</v>
      </c>
      <c r="D17" s="9" t="s">
        <v>119</v>
      </c>
      <c r="E17" s="9" t="s">
        <v>120</v>
      </c>
      <c r="F17" s="9">
        <v>16</v>
      </c>
      <c r="G17" s="9" t="s">
        <v>112</v>
      </c>
      <c r="H17" s="9" t="s">
        <v>121</v>
      </c>
      <c r="I17" s="9" t="s">
        <v>120</v>
      </c>
      <c r="J17" s="9" t="s">
        <v>58</v>
      </c>
      <c r="K17" s="9" t="s">
        <v>115</v>
      </c>
      <c r="L17" s="10">
        <v>1</v>
      </c>
      <c r="M17" s="9" t="s">
        <v>116</v>
      </c>
      <c r="N17" s="9" t="s">
        <v>117</v>
      </c>
      <c r="O17" s="9" t="s">
        <v>54</v>
      </c>
      <c r="P17" s="9" t="s">
        <v>115</v>
      </c>
      <c r="Q17" s="9" t="s">
        <v>118</v>
      </c>
      <c r="R17" s="3">
        <v>44326</v>
      </c>
      <c r="S17" s="3">
        <v>44316</v>
      </c>
      <c r="T17" s="3" t="s">
        <v>220</v>
      </c>
    </row>
    <row r="18" spans="1:20" s="2" customFormat="1" x14ac:dyDescent="0.25">
      <c r="A18" s="2">
        <v>2021</v>
      </c>
      <c r="B18" s="3">
        <v>44287</v>
      </c>
      <c r="C18" s="3">
        <v>44316</v>
      </c>
      <c r="D18" s="12" t="s">
        <v>122</v>
      </c>
      <c r="E18" s="13" t="s">
        <v>123</v>
      </c>
      <c r="F18" s="12" t="s">
        <v>124</v>
      </c>
      <c r="G18" s="12" t="s">
        <v>122</v>
      </c>
      <c r="H18" s="12" t="s">
        <v>125</v>
      </c>
      <c r="I18" s="14">
        <v>44.81</v>
      </c>
      <c r="J18" s="12" t="s">
        <v>58</v>
      </c>
      <c r="K18" s="15"/>
      <c r="L18" s="12">
        <v>500</v>
      </c>
      <c r="M18" s="16">
        <v>400</v>
      </c>
      <c r="N18" s="17">
        <v>0.8</v>
      </c>
      <c r="O18" s="12" t="s">
        <v>54</v>
      </c>
      <c r="P18" s="12" t="s">
        <v>126</v>
      </c>
      <c r="Q18" s="12" t="s">
        <v>127</v>
      </c>
      <c r="R18" s="3">
        <v>44326</v>
      </c>
      <c r="S18" s="3">
        <v>44316</v>
      </c>
      <c r="T18" s="18"/>
    </row>
    <row r="19" spans="1:20" s="2" customFormat="1" x14ac:dyDescent="0.25">
      <c r="A19" s="2">
        <v>2021</v>
      </c>
      <c r="B19" s="3">
        <v>44287</v>
      </c>
      <c r="C19" s="3">
        <v>44316</v>
      </c>
      <c r="D19" s="12" t="s">
        <v>128</v>
      </c>
      <c r="E19" s="13" t="s">
        <v>129</v>
      </c>
      <c r="F19" s="12" t="s">
        <v>124</v>
      </c>
      <c r="G19" s="12" t="s">
        <v>128</v>
      </c>
      <c r="H19" s="12" t="s">
        <v>125</v>
      </c>
      <c r="I19" s="14">
        <v>44.81</v>
      </c>
      <c r="J19" s="12" t="s">
        <v>58</v>
      </c>
      <c r="K19" s="15"/>
      <c r="L19" s="12">
        <v>100</v>
      </c>
      <c r="M19" s="16">
        <v>56</v>
      </c>
      <c r="N19" s="17">
        <v>0.56000000000000005</v>
      </c>
      <c r="O19" s="12" t="s">
        <v>54</v>
      </c>
      <c r="P19" s="12" t="s">
        <v>126</v>
      </c>
      <c r="Q19" s="12" t="s">
        <v>127</v>
      </c>
      <c r="R19" s="3">
        <v>44326</v>
      </c>
      <c r="S19" s="3">
        <v>44316</v>
      </c>
      <c r="T19" s="18"/>
    </row>
    <row r="20" spans="1:20" s="2" customFormat="1" x14ac:dyDescent="0.25">
      <c r="A20" s="2">
        <v>2021</v>
      </c>
      <c r="B20" s="3">
        <v>44287</v>
      </c>
      <c r="C20" s="3">
        <v>44316</v>
      </c>
      <c r="D20" s="19" t="s">
        <v>130</v>
      </c>
      <c r="E20" s="19" t="s">
        <v>131</v>
      </c>
      <c r="F20" s="12" t="s">
        <v>124</v>
      </c>
      <c r="G20" s="19" t="s">
        <v>130</v>
      </c>
      <c r="H20" s="12" t="s">
        <v>125</v>
      </c>
      <c r="I20" s="14">
        <v>0</v>
      </c>
      <c r="J20" s="19" t="s">
        <v>58</v>
      </c>
      <c r="K20" s="15"/>
      <c r="L20" s="12">
        <v>50</v>
      </c>
      <c r="M20" s="16">
        <v>31</v>
      </c>
      <c r="N20" s="17">
        <v>0.62</v>
      </c>
      <c r="O20" s="12" t="s">
        <v>54</v>
      </c>
      <c r="P20" s="12" t="s">
        <v>126</v>
      </c>
      <c r="Q20" s="12" t="s">
        <v>127</v>
      </c>
      <c r="R20" s="3">
        <v>44326</v>
      </c>
      <c r="S20" s="3">
        <v>44316</v>
      </c>
      <c r="T20" s="18"/>
    </row>
    <row r="21" spans="1:20" s="2" customFormat="1" x14ac:dyDescent="0.25">
      <c r="A21" s="2">
        <v>2021</v>
      </c>
      <c r="B21" s="3">
        <v>44287</v>
      </c>
      <c r="C21" s="3">
        <v>44316</v>
      </c>
      <c r="D21" s="12" t="s">
        <v>132</v>
      </c>
      <c r="E21" s="13" t="s">
        <v>133</v>
      </c>
      <c r="F21" s="12" t="s">
        <v>124</v>
      </c>
      <c r="G21" s="12" t="s">
        <v>134</v>
      </c>
      <c r="H21" s="12" t="s">
        <v>125</v>
      </c>
      <c r="I21" s="14">
        <v>0</v>
      </c>
      <c r="J21" s="12" t="s">
        <v>58</v>
      </c>
      <c r="K21" s="15"/>
      <c r="L21" s="12">
        <v>50</v>
      </c>
      <c r="M21" s="20">
        <v>0</v>
      </c>
      <c r="N21" s="17">
        <v>0</v>
      </c>
      <c r="O21" s="12" t="s">
        <v>54</v>
      </c>
      <c r="P21" s="12" t="s">
        <v>126</v>
      </c>
      <c r="Q21" s="12" t="s">
        <v>127</v>
      </c>
      <c r="R21" s="3">
        <v>44326</v>
      </c>
      <c r="S21" s="3">
        <v>44316</v>
      </c>
      <c r="T21" s="18"/>
    </row>
    <row r="22" spans="1:20" s="2" customFormat="1" x14ac:dyDescent="0.25">
      <c r="A22" s="2">
        <v>2021</v>
      </c>
      <c r="B22" s="3">
        <v>44287</v>
      </c>
      <c r="C22" s="3">
        <v>44316</v>
      </c>
      <c r="D22" s="12" t="s">
        <v>135</v>
      </c>
      <c r="E22" s="19" t="s">
        <v>136</v>
      </c>
      <c r="F22" s="12" t="s">
        <v>124</v>
      </c>
      <c r="G22" s="12" t="s">
        <v>135</v>
      </c>
      <c r="H22" s="12"/>
      <c r="I22" s="14">
        <v>44.81</v>
      </c>
      <c r="J22" s="19" t="s">
        <v>58</v>
      </c>
      <c r="K22" s="15"/>
      <c r="L22" s="19">
        <v>50</v>
      </c>
      <c r="M22" s="20">
        <v>9</v>
      </c>
      <c r="N22" s="17">
        <v>0.18</v>
      </c>
      <c r="O22" s="19" t="s">
        <v>54</v>
      </c>
      <c r="P22" s="19" t="s">
        <v>126</v>
      </c>
      <c r="Q22" s="19" t="s">
        <v>127</v>
      </c>
      <c r="R22" s="3">
        <v>44326</v>
      </c>
      <c r="S22" s="3">
        <v>44316</v>
      </c>
      <c r="T22" s="18"/>
    </row>
    <row r="23" spans="1:20" s="22" customFormat="1" x14ac:dyDescent="0.25">
      <c r="A23" s="2">
        <v>2021</v>
      </c>
      <c r="B23" s="3">
        <v>44287</v>
      </c>
      <c r="C23" s="3">
        <v>44316</v>
      </c>
      <c r="D23" s="13" t="s">
        <v>137</v>
      </c>
      <c r="E23" s="13" t="s">
        <v>138</v>
      </c>
      <c r="F23" s="13" t="s">
        <v>124</v>
      </c>
      <c r="G23" s="13" t="s">
        <v>137</v>
      </c>
      <c r="H23" s="13" t="s">
        <v>125</v>
      </c>
      <c r="I23" s="21">
        <v>93.6</v>
      </c>
      <c r="J23" s="13" t="s">
        <v>58</v>
      </c>
      <c r="K23" s="16"/>
      <c r="L23" s="13">
        <v>10</v>
      </c>
      <c r="M23" s="20">
        <v>3</v>
      </c>
      <c r="N23" s="17">
        <v>0.3</v>
      </c>
      <c r="O23" s="13" t="s">
        <v>54</v>
      </c>
      <c r="P23" s="12" t="s">
        <v>126</v>
      </c>
      <c r="Q23" s="12" t="s">
        <v>127</v>
      </c>
      <c r="R23" s="3">
        <v>44326</v>
      </c>
      <c r="S23" s="3">
        <v>44316</v>
      </c>
      <c r="T23" s="18"/>
    </row>
    <row r="24" spans="1:20" s="22" customFormat="1" x14ac:dyDescent="0.25">
      <c r="A24" s="2">
        <v>2021</v>
      </c>
      <c r="B24" s="3">
        <v>44287</v>
      </c>
      <c r="C24" s="3">
        <v>44316</v>
      </c>
      <c r="D24" s="13" t="s">
        <v>139</v>
      </c>
      <c r="E24" s="13" t="s">
        <v>140</v>
      </c>
      <c r="F24" s="13" t="s">
        <v>124</v>
      </c>
      <c r="G24" s="13" t="s">
        <v>141</v>
      </c>
      <c r="H24" s="13" t="s">
        <v>125</v>
      </c>
      <c r="I24" s="21">
        <v>44.81</v>
      </c>
      <c r="J24" s="13" t="s">
        <v>58</v>
      </c>
      <c r="K24" s="16"/>
      <c r="L24" s="13">
        <v>10</v>
      </c>
      <c r="M24" s="20">
        <v>23</v>
      </c>
      <c r="N24" s="17">
        <v>2.2999999999999998</v>
      </c>
      <c r="O24" s="13" t="s">
        <v>54</v>
      </c>
      <c r="P24" s="12" t="s">
        <v>126</v>
      </c>
      <c r="Q24" s="12" t="s">
        <v>127</v>
      </c>
      <c r="R24" s="3">
        <v>44326</v>
      </c>
      <c r="S24" s="3">
        <v>44316</v>
      </c>
      <c r="T24" s="18"/>
    </row>
    <row r="25" spans="1:20" s="22" customFormat="1" x14ac:dyDescent="0.25">
      <c r="A25" s="2">
        <v>2021</v>
      </c>
      <c r="B25" s="3">
        <v>44287</v>
      </c>
      <c r="C25" s="3">
        <v>44316</v>
      </c>
      <c r="D25" s="13" t="s">
        <v>139</v>
      </c>
      <c r="E25" s="13" t="s">
        <v>142</v>
      </c>
      <c r="F25" s="13" t="s">
        <v>124</v>
      </c>
      <c r="G25" s="13" t="s">
        <v>141</v>
      </c>
      <c r="H25" s="13" t="s">
        <v>125</v>
      </c>
      <c r="I25" s="21">
        <v>0</v>
      </c>
      <c r="J25" s="13" t="s">
        <v>58</v>
      </c>
      <c r="K25" s="16"/>
      <c r="L25" s="13">
        <v>10</v>
      </c>
      <c r="M25" s="20">
        <v>13</v>
      </c>
      <c r="N25" s="17">
        <v>1.3</v>
      </c>
      <c r="O25" s="13" t="s">
        <v>54</v>
      </c>
      <c r="P25" s="12" t="s">
        <v>126</v>
      </c>
      <c r="Q25" s="12" t="s">
        <v>127</v>
      </c>
      <c r="R25" s="3">
        <v>44326</v>
      </c>
      <c r="S25" s="3">
        <v>44316</v>
      </c>
      <c r="T25" s="18"/>
    </row>
    <row r="26" spans="1:20" s="22" customFormat="1" x14ac:dyDescent="0.25">
      <c r="A26" s="2">
        <v>2021</v>
      </c>
      <c r="B26" s="3">
        <v>44287</v>
      </c>
      <c r="C26" s="3">
        <v>44316</v>
      </c>
      <c r="D26" s="13" t="s">
        <v>143</v>
      </c>
      <c r="E26" s="13" t="s">
        <v>144</v>
      </c>
      <c r="F26" s="13" t="s">
        <v>124</v>
      </c>
      <c r="G26" s="13" t="s">
        <v>145</v>
      </c>
      <c r="H26" s="13" t="s">
        <v>125</v>
      </c>
      <c r="I26" s="21">
        <v>44.81</v>
      </c>
      <c r="J26" s="13" t="s">
        <v>58</v>
      </c>
      <c r="K26" s="16"/>
      <c r="L26" s="13">
        <v>5</v>
      </c>
      <c r="M26" s="20">
        <v>0</v>
      </c>
      <c r="N26" s="17">
        <v>0</v>
      </c>
      <c r="O26" s="13" t="s">
        <v>54</v>
      </c>
      <c r="P26" s="12" t="s">
        <v>126</v>
      </c>
      <c r="Q26" s="12" t="s">
        <v>127</v>
      </c>
      <c r="R26" s="3">
        <v>44326</v>
      </c>
      <c r="S26" s="3">
        <v>44316</v>
      </c>
      <c r="T26" s="18"/>
    </row>
    <row r="27" spans="1:20" s="22" customFormat="1" x14ac:dyDescent="0.25">
      <c r="A27" s="2">
        <v>2021</v>
      </c>
      <c r="B27" s="3">
        <v>44287</v>
      </c>
      <c r="C27" s="3">
        <v>44316</v>
      </c>
      <c r="D27" s="13" t="s">
        <v>146</v>
      </c>
      <c r="E27" s="13" t="s">
        <v>147</v>
      </c>
      <c r="F27" s="13" t="s">
        <v>124</v>
      </c>
      <c r="G27" s="13" t="s">
        <v>146</v>
      </c>
      <c r="H27" s="13" t="s">
        <v>125</v>
      </c>
      <c r="I27" s="21">
        <v>200</v>
      </c>
      <c r="J27" s="13" t="s">
        <v>58</v>
      </c>
      <c r="K27" s="16"/>
      <c r="L27" s="13">
        <v>5</v>
      </c>
      <c r="M27" s="20">
        <v>0</v>
      </c>
      <c r="N27" s="17">
        <v>0</v>
      </c>
      <c r="O27" s="13" t="s">
        <v>54</v>
      </c>
      <c r="P27" s="12" t="s">
        <v>126</v>
      </c>
      <c r="Q27" s="12" t="s">
        <v>127</v>
      </c>
      <c r="R27" s="3">
        <v>44326</v>
      </c>
      <c r="S27" s="3">
        <v>44316</v>
      </c>
      <c r="T27" s="18"/>
    </row>
    <row r="28" spans="1:20" s="22" customFormat="1" x14ac:dyDescent="0.25">
      <c r="A28" s="2">
        <v>2021</v>
      </c>
      <c r="B28" s="3">
        <v>44287</v>
      </c>
      <c r="C28" s="3">
        <v>44316</v>
      </c>
      <c r="D28" s="13" t="s">
        <v>148</v>
      </c>
      <c r="E28" s="13" t="s">
        <v>149</v>
      </c>
      <c r="F28" s="13" t="s">
        <v>124</v>
      </c>
      <c r="G28" s="13" t="s">
        <v>148</v>
      </c>
      <c r="H28" s="13" t="s">
        <v>125</v>
      </c>
      <c r="I28" s="21">
        <v>100</v>
      </c>
      <c r="J28" s="13" t="s">
        <v>58</v>
      </c>
      <c r="K28" s="16"/>
      <c r="L28" s="13">
        <v>5</v>
      </c>
      <c r="M28" s="20">
        <v>2</v>
      </c>
      <c r="N28" s="17">
        <v>0.4</v>
      </c>
      <c r="O28" s="13" t="s">
        <v>54</v>
      </c>
      <c r="P28" s="12" t="s">
        <v>126</v>
      </c>
      <c r="Q28" s="12" t="s">
        <v>127</v>
      </c>
      <c r="R28" s="3">
        <v>44326</v>
      </c>
      <c r="S28" s="3">
        <v>44316</v>
      </c>
      <c r="T28" s="18"/>
    </row>
    <row r="29" spans="1:20" s="22" customFormat="1" x14ac:dyDescent="0.25">
      <c r="A29" s="2">
        <v>2021</v>
      </c>
      <c r="B29" s="3">
        <v>44287</v>
      </c>
      <c r="C29" s="3">
        <v>44316</v>
      </c>
      <c r="D29" s="13" t="s">
        <v>150</v>
      </c>
      <c r="E29" s="13" t="s">
        <v>151</v>
      </c>
      <c r="F29" s="13" t="s">
        <v>124</v>
      </c>
      <c r="G29" s="13" t="s">
        <v>150</v>
      </c>
      <c r="H29" s="13" t="s">
        <v>125</v>
      </c>
      <c r="I29" s="21">
        <v>200</v>
      </c>
      <c r="J29" s="13" t="s">
        <v>58</v>
      </c>
      <c r="K29" s="16"/>
      <c r="L29" s="13">
        <v>5</v>
      </c>
      <c r="M29" s="20">
        <v>2</v>
      </c>
      <c r="N29" s="17">
        <v>0.4</v>
      </c>
      <c r="O29" s="13" t="s">
        <v>54</v>
      </c>
      <c r="P29" s="12" t="s">
        <v>126</v>
      </c>
      <c r="Q29" s="12" t="s">
        <v>127</v>
      </c>
      <c r="R29" s="3">
        <v>44326</v>
      </c>
      <c r="S29" s="3">
        <v>44316</v>
      </c>
      <c r="T29" s="18"/>
    </row>
    <row r="30" spans="1:20" s="22" customFormat="1" x14ac:dyDescent="0.25">
      <c r="A30" s="2">
        <v>2021</v>
      </c>
      <c r="B30" s="3">
        <v>44287</v>
      </c>
      <c r="C30" s="3">
        <v>44316</v>
      </c>
      <c r="D30" s="13" t="s">
        <v>150</v>
      </c>
      <c r="E30" s="13" t="s">
        <v>152</v>
      </c>
      <c r="F30" s="13" t="s">
        <v>124</v>
      </c>
      <c r="G30" s="13" t="s">
        <v>150</v>
      </c>
      <c r="H30" s="13" t="s">
        <v>125</v>
      </c>
      <c r="I30" s="21">
        <v>300</v>
      </c>
      <c r="J30" s="13" t="s">
        <v>58</v>
      </c>
      <c r="K30" s="16"/>
      <c r="L30" s="13">
        <v>5</v>
      </c>
      <c r="M30" s="20">
        <v>1</v>
      </c>
      <c r="N30" s="17">
        <v>0.2</v>
      </c>
      <c r="O30" s="13" t="s">
        <v>54</v>
      </c>
      <c r="P30" s="12" t="s">
        <v>126</v>
      </c>
      <c r="Q30" s="12" t="s">
        <v>127</v>
      </c>
      <c r="R30" s="3">
        <v>44326</v>
      </c>
      <c r="S30" s="3">
        <v>44316</v>
      </c>
      <c r="T30" s="18"/>
    </row>
    <row r="31" spans="1:20" s="22" customFormat="1" x14ac:dyDescent="0.25">
      <c r="A31" s="2">
        <v>2021</v>
      </c>
      <c r="B31" s="3">
        <v>44287</v>
      </c>
      <c r="C31" s="3">
        <v>44316</v>
      </c>
      <c r="D31" s="13" t="s">
        <v>150</v>
      </c>
      <c r="E31" s="13" t="s">
        <v>153</v>
      </c>
      <c r="F31" s="13" t="s">
        <v>124</v>
      </c>
      <c r="G31" s="13" t="s">
        <v>150</v>
      </c>
      <c r="H31" s="13" t="s">
        <v>125</v>
      </c>
      <c r="I31" s="21">
        <v>400</v>
      </c>
      <c r="J31" s="13" t="s">
        <v>58</v>
      </c>
      <c r="K31" s="16"/>
      <c r="L31" s="13">
        <v>5</v>
      </c>
      <c r="M31" s="20">
        <v>0</v>
      </c>
      <c r="N31" s="17">
        <v>0</v>
      </c>
      <c r="O31" s="13" t="s">
        <v>54</v>
      </c>
      <c r="P31" s="12" t="s">
        <v>126</v>
      </c>
      <c r="Q31" s="12" t="s">
        <v>127</v>
      </c>
      <c r="R31" s="3">
        <v>44326</v>
      </c>
      <c r="S31" s="3">
        <v>44316</v>
      </c>
      <c r="T31" s="18"/>
    </row>
    <row r="32" spans="1:20" s="22" customFormat="1" x14ac:dyDescent="0.25">
      <c r="A32" s="2">
        <v>2021</v>
      </c>
      <c r="B32" s="3">
        <v>44287</v>
      </c>
      <c r="C32" s="3">
        <v>44316</v>
      </c>
      <c r="D32" s="13" t="s">
        <v>150</v>
      </c>
      <c r="E32" s="13" t="s">
        <v>154</v>
      </c>
      <c r="F32" s="13" t="s">
        <v>124</v>
      </c>
      <c r="G32" s="13" t="s">
        <v>150</v>
      </c>
      <c r="H32" s="13" t="s">
        <v>125</v>
      </c>
      <c r="I32" s="21">
        <v>780</v>
      </c>
      <c r="J32" s="13" t="s">
        <v>58</v>
      </c>
      <c r="K32" s="16"/>
      <c r="L32" s="13">
        <v>5</v>
      </c>
      <c r="M32" s="20">
        <v>0</v>
      </c>
      <c r="N32" s="17">
        <v>0</v>
      </c>
      <c r="O32" s="13" t="s">
        <v>54</v>
      </c>
      <c r="P32" s="12" t="s">
        <v>126</v>
      </c>
      <c r="Q32" s="12" t="s">
        <v>127</v>
      </c>
      <c r="R32" s="3">
        <v>44326</v>
      </c>
      <c r="S32" s="3">
        <v>44316</v>
      </c>
      <c r="T32" s="18"/>
    </row>
    <row r="33" spans="1:20" s="22" customFormat="1" x14ac:dyDescent="0.25">
      <c r="A33" s="2">
        <v>2021</v>
      </c>
      <c r="B33" s="3">
        <v>44287</v>
      </c>
      <c r="C33" s="3">
        <v>44316</v>
      </c>
      <c r="D33" s="13" t="s">
        <v>150</v>
      </c>
      <c r="E33" s="13" t="s">
        <v>155</v>
      </c>
      <c r="F33" s="13" t="s">
        <v>124</v>
      </c>
      <c r="G33" s="13" t="s">
        <v>150</v>
      </c>
      <c r="H33" s="13" t="s">
        <v>125</v>
      </c>
      <c r="I33" s="21">
        <v>980</v>
      </c>
      <c r="J33" s="13" t="s">
        <v>58</v>
      </c>
      <c r="K33" s="16"/>
      <c r="L33" s="13">
        <v>8</v>
      </c>
      <c r="M33" s="20">
        <v>3</v>
      </c>
      <c r="N33" s="17">
        <v>0.375</v>
      </c>
      <c r="O33" s="13" t="s">
        <v>54</v>
      </c>
      <c r="P33" s="12" t="s">
        <v>126</v>
      </c>
      <c r="Q33" s="12" t="s">
        <v>127</v>
      </c>
      <c r="R33" s="3">
        <v>44326</v>
      </c>
      <c r="S33" s="3">
        <v>44316</v>
      </c>
      <c r="T33" s="18"/>
    </row>
    <row r="34" spans="1:20" s="22" customFormat="1" x14ac:dyDescent="0.25">
      <c r="A34" s="2">
        <v>2021</v>
      </c>
      <c r="B34" s="3">
        <v>44287</v>
      </c>
      <c r="C34" s="3">
        <v>44316</v>
      </c>
      <c r="D34" s="13" t="s">
        <v>150</v>
      </c>
      <c r="E34" s="13" t="s">
        <v>156</v>
      </c>
      <c r="F34" s="13" t="s">
        <v>124</v>
      </c>
      <c r="G34" s="13" t="s">
        <v>150</v>
      </c>
      <c r="H34" s="13" t="s">
        <v>125</v>
      </c>
      <c r="I34" s="21">
        <v>1040</v>
      </c>
      <c r="J34" s="13" t="s">
        <v>58</v>
      </c>
      <c r="K34" s="16"/>
      <c r="L34" s="13">
        <v>5</v>
      </c>
      <c r="M34" s="20">
        <v>0</v>
      </c>
      <c r="N34" s="17">
        <v>0</v>
      </c>
      <c r="O34" s="13" t="s">
        <v>54</v>
      </c>
      <c r="P34" s="12" t="s">
        <v>126</v>
      </c>
      <c r="Q34" s="12" t="s">
        <v>127</v>
      </c>
      <c r="R34" s="3">
        <v>44326</v>
      </c>
      <c r="S34" s="3">
        <v>44316</v>
      </c>
      <c r="T34" s="18"/>
    </row>
    <row r="35" spans="1:20" s="22" customFormat="1" x14ac:dyDescent="0.25">
      <c r="A35" s="2">
        <v>2021</v>
      </c>
      <c r="B35" s="3">
        <v>44287</v>
      </c>
      <c r="C35" s="3">
        <v>44316</v>
      </c>
      <c r="D35" s="13" t="s">
        <v>157</v>
      </c>
      <c r="E35" s="13" t="s">
        <v>158</v>
      </c>
      <c r="F35" s="13" t="s">
        <v>124</v>
      </c>
      <c r="G35" s="13" t="s">
        <v>159</v>
      </c>
      <c r="H35" s="13" t="s">
        <v>125</v>
      </c>
      <c r="I35" s="21">
        <v>108.68</v>
      </c>
      <c r="J35" s="13" t="s">
        <v>58</v>
      </c>
      <c r="K35" s="16"/>
      <c r="L35" s="13">
        <v>5</v>
      </c>
      <c r="M35" s="20">
        <v>0</v>
      </c>
      <c r="N35" s="17">
        <v>0</v>
      </c>
      <c r="O35" s="13" t="s">
        <v>54</v>
      </c>
      <c r="P35" s="12" t="s">
        <v>126</v>
      </c>
      <c r="Q35" s="12" t="s">
        <v>127</v>
      </c>
      <c r="R35" s="3">
        <v>44326</v>
      </c>
      <c r="S35" s="3">
        <v>44316</v>
      </c>
    </row>
    <row r="36" spans="1:20" s="2" customFormat="1" ht="12.75" x14ac:dyDescent="0.25">
      <c r="A36" s="2">
        <v>2021</v>
      </c>
      <c r="B36" s="3">
        <v>44287</v>
      </c>
      <c r="C36" s="3">
        <v>44316</v>
      </c>
      <c r="D36" s="8" t="s">
        <v>160</v>
      </c>
      <c r="E36" s="8" t="s">
        <v>161</v>
      </c>
      <c r="F36" s="8" t="s">
        <v>162</v>
      </c>
      <c r="G36" s="8" t="s">
        <v>163</v>
      </c>
      <c r="H36" s="8" t="s">
        <v>164</v>
      </c>
      <c r="I36" s="8" t="s">
        <v>165</v>
      </c>
      <c r="J36" s="8" t="s">
        <v>165</v>
      </c>
      <c r="K36" s="8" t="s">
        <v>166</v>
      </c>
      <c r="L36" s="23" t="s">
        <v>167</v>
      </c>
      <c r="M36" s="23" t="s">
        <v>168</v>
      </c>
      <c r="N36" s="23" t="s">
        <v>169</v>
      </c>
      <c r="O36" s="2" t="s">
        <v>55</v>
      </c>
      <c r="P36" s="23" t="s">
        <v>170</v>
      </c>
      <c r="Q36" s="23" t="s">
        <v>171</v>
      </c>
      <c r="R36" s="3">
        <v>44326</v>
      </c>
      <c r="S36" s="3">
        <v>44316</v>
      </c>
    </row>
    <row r="37" spans="1:20" s="2" customFormat="1" ht="12.75" x14ac:dyDescent="0.25">
      <c r="A37" s="2">
        <v>2021</v>
      </c>
      <c r="B37" s="3">
        <v>44287</v>
      </c>
      <c r="C37" s="3">
        <v>44316</v>
      </c>
      <c r="D37" s="24" t="s">
        <v>172</v>
      </c>
      <c r="E37" s="24" t="s">
        <v>172</v>
      </c>
      <c r="F37" s="24" t="s">
        <v>172</v>
      </c>
      <c r="G37" s="24" t="s">
        <v>172</v>
      </c>
      <c r="H37" s="24" t="s">
        <v>172</v>
      </c>
      <c r="I37" s="24" t="s">
        <v>172</v>
      </c>
      <c r="J37" s="24" t="s">
        <v>172</v>
      </c>
      <c r="K37" s="24" t="s">
        <v>172</v>
      </c>
      <c r="L37" s="24" t="s">
        <v>172</v>
      </c>
      <c r="M37" s="24" t="s">
        <v>172</v>
      </c>
      <c r="N37" s="24" t="s">
        <v>172</v>
      </c>
      <c r="O37" s="24" t="s">
        <v>54</v>
      </c>
      <c r="P37" s="24" t="s">
        <v>172</v>
      </c>
      <c r="Q37" s="24" t="s">
        <v>173</v>
      </c>
      <c r="R37" s="3">
        <v>44326</v>
      </c>
      <c r="S37" s="3">
        <v>44316</v>
      </c>
      <c r="T37" s="31" t="s">
        <v>219</v>
      </c>
    </row>
    <row r="38" spans="1:20" s="2" customFormat="1" ht="12.75" x14ac:dyDescent="0.25">
      <c r="A38" s="2">
        <v>2021</v>
      </c>
      <c r="B38" s="3">
        <v>44287</v>
      </c>
      <c r="C38" s="3">
        <v>44316</v>
      </c>
      <c r="D38" s="2" t="s">
        <v>172</v>
      </c>
      <c r="E38" s="2" t="s">
        <v>172</v>
      </c>
      <c r="F38" s="2" t="s">
        <v>172</v>
      </c>
      <c r="G38" s="2" t="s">
        <v>172</v>
      </c>
      <c r="H38" s="2" t="s">
        <v>172</v>
      </c>
      <c r="I38" s="2" t="s">
        <v>172</v>
      </c>
      <c r="J38" s="2" t="s">
        <v>172</v>
      </c>
      <c r="K38" s="2" t="s">
        <v>172</v>
      </c>
      <c r="L38" s="2" t="s">
        <v>172</v>
      </c>
      <c r="M38" s="2" t="s">
        <v>172</v>
      </c>
      <c r="N38" s="2" t="s">
        <v>172</v>
      </c>
      <c r="O38" s="2" t="s">
        <v>54</v>
      </c>
      <c r="P38" s="2" t="s">
        <v>172</v>
      </c>
      <c r="Q38" s="2" t="s">
        <v>174</v>
      </c>
      <c r="R38" s="3">
        <v>44326</v>
      </c>
      <c r="S38" s="3">
        <v>44316</v>
      </c>
      <c r="T38" s="31" t="s">
        <v>219</v>
      </c>
    </row>
    <row r="39" spans="1:20" s="2" customFormat="1" ht="12.75" x14ac:dyDescent="0.25">
      <c r="A39" s="2">
        <v>2021</v>
      </c>
      <c r="B39" s="3">
        <v>44287</v>
      </c>
      <c r="C39" s="3">
        <v>44316</v>
      </c>
      <c r="D39" s="2" t="s">
        <v>175</v>
      </c>
      <c r="E39" s="22" t="s">
        <v>176</v>
      </c>
      <c r="F39" s="2" t="s">
        <v>177</v>
      </c>
      <c r="G39" s="2" t="s">
        <v>178</v>
      </c>
      <c r="H39" s="2" t="s">
        <v>179</v>
      </c>
      <c r="I39" s="2" t="s">
        <v>180</v>
      </c>
      <c r="J39" s="2" t="s">
        <v>58</v>
      </c>
      <c r="K39" s="2" t="s">
        <v>180</v>
      </c>
      <c r="L39" s="2">
        <v>30</v>
      </c>
      <c r="M39" s="2" t="s">
        <v>180</v>
      </c>
      <c r="N39" s="25">
        <v>1</v>
      </c>
      <c r="O39" s="2" t="s">
        <v>54</v>
      </c>
      <c r="P39" s="2" t="s">
        <v>181</v>
      </c>
      <c r="Q39" s="2" t="s">
        <v>182</v>
      </c>
      <c r="R39" s="3">
        <v>44326</v>
      </c>
      <c r="S39" s="3">
        <v>44316</v>
      </c>
    </row>
    <row r="40" spans="1:20" s="2" customFormat="1" ht="12.75" x14ac:dyDescent="0.25">
      <c r="A40" s="2">
        <v>2021</v>
      </c>
      <c r="B40" s="3">
        <v>44287</v>
      </c>
      <c r="C40" s="3">
        <v>44316</v>
      </c>
      <c r="D40" s="2" t="s">
        <v>183</v>
      </c>
      <c r="E40" s="22" t="s">
        <v>184</v>
      </c>
      <c r="F40" s="2" t="s">
        <v>177</v>
      </c>
      <c r="G40" s="2" t="s">
        <v>185</v>
      </c>
      <c r="H40" s="2" t="s">
        <v>186</v>
      </c>
      <c r="I40" s="2" t="s">
        <v>180</v>
      </c>
      <c r="J40" s="2" t="s">
        <v>58</v>
      </c>
      <c r="K40" s="2" t="s">
        <v>180</v>
      </c>
      <c r="L40" s="2">
        <v>2</v>
      </c>
      <c r="M40" s="2" t="s">
        <v>180</v>
      </c>
      <c r="N40" s="25">
        <v>1</v>
      </c>
      <c r="O40" s="2" t="s">
        <v>54</v>
      </c>
      <c r="P40" s="2" t="s">
        <v>187</v>
      </c>
      <c r="Q40" s="2" t="s">
        <v>182</v>
      </c>
      <c r="R40" s="3">
        <v>44326</v>
      </c>
      <c r="S40" s="3">
        <v>44316</v>
      </c>
    </row>
    <row r="41" spans="1:20" s="2" customFormat="1" ht="12.75" x14ac:dyDescent="0.25">
      <c r="A41" s="2">
        <v>2021</v>
      </c>
      <c r="B41" s="3">
        <v>44287</v>
      </c>
      <c r="C41" s="3">
        <v>44316</v>
      </c>
      <c r="D41" s="2" t="s">
        <v>188</v>
      </c>
      <c r="E41" s="22" t="s">
        <v>189</v>
      </c>
      <c r="F41" s="2" t="s">
        <v>177</v>
      </c>
      <c r="G41" s="2" t="s">
        <v>190</v>
      </c>
      <c r="H41" s="2" t="s">
        <v>191</v>
      </c>
      <c r="I41" s="2" t="s">
        <v>180</v>
      </c>
      <c r="J41" s="2" t="s">
        <v>58</v>
      </c>
      <c r="K41" s="2" t="s">
        <v>180</v>
      </c>
      <c r="L41" s="2">
        <v>43</v>
      </c>
      <c r="M41" s="2" t="s">
        <v>180</v>
      </c>
      <c r="N41" s="25">
        <v>1</v>
      </c>
      <c r="O41" s="2" t="s">
        <v>54</v>
      </c>
      <c r="P41" s="2" t="s">
        <v>192</v>
      </c>
      <c r="Q41" s="2" t="s">
        <v>182</v>
      </c>
      <c r="R41" s="3">
        <v>44326</v>
      </c>
      <c r="S41" s="3">
        <v>44316</v>
      </c>
    </row>
    <row r="42" spans="1:20" s="2" customFormat="1" ht="12.75" x14ac:dyDescent="0.25">
      <c r="A42" s="2">
        <v>2021</v>
      </c>
      <c r="B42" s="3">
        <v>44287</v>
      </c>
      <c r="C42" s="3">
        <v>44316</v>
      </c>
      <c r="D42" s="2" t="s">
        <v>193</v>
      </c>
      <c r="E42" s="22" t="s">
        <v>194</v>
      </c>
      <c r="F42" s="2" t="s">
        <v>177</v>
      </c>
      <c r="G42" s="2" t="s">
        <v>195</v>
      </c>
      <c r="H42" s="2" t="s">
        <v>179</v>
      </c>
      <c r="I42" s="2" t="s">
        <v>180</v>
      </c>
      <c r="J42" s="2" t="s">
        <v>58</v>
      </c>
      <c r="K42" s="2" t="s">
        <v>180</v>
      </c>
      <c r="L42" s="2">
        <v>11</v>
      </c>
      <c r="M42" s="2" t="s">
        <v>180</v>
      </c>
      <c r="N42" s="25">
        <v>1</v>
      </c>
      <c r="O42" s="2" t="s">
        <v>54</v>
      </c>
      <c r="P42" s="2" t="s">
        <v>181</v>
      </c>
      <c r="Q42" s="2" t="s">
        <v>182</v>
      </c>
      <c r="R42" s="3">
        <v>44326</v>
      </c>
      <c r="S42" s="3">
        <v>44316</v>
      </c>
    </row>
    <row r="43" spans="1:20" s="2" customFormat="1" ht="12.75" x14ac:dyDescent="0.25">
      <c r="A43" s="2">
        <v>2021</v>
      </c>
      <c r="B43" s="3">
        <v>44287</v>
      </c>
      <c r="C43" s="3">
        <v>44316</v>
      </c>
      <c r="D43" s="2" t="s">
        <v>196</v>
      </c>
      <c r="E43" s="2" t="s">
        <v>197</v>
      </c>
      <c r="F43" s="2" t="s">
        <v>177</v>
      </c>
      <c r="G43" s="2" t="s">
        <v>198</v>
      </c>
      <c r="H43" s="2" t="s">
        <v>179</v>
      </c>
      <c r="I43" s="2" t="s">
        <v>180</v>
      </c>
      <c r="J43" s="2" t="s">
        <v>58</v>
      </c>
      <c r="K43" s="2" t="s">
        <v>180</v>
      </c>
      <c r="L43" s="2">
        <v>0</v>
      </c>
      <c r="M43" s="2" t="s">
        <v>180</v>
      </c>
      <c r="N43" s="25">
        <v>1</v>
      </c>
      <c r="O43" s="2" t="s">
        <v>54</v>
      </c>
      <c r="P43" s="2" t="s">
        <v>181</v>
      </c>
      <c r="Q43" s="2" t="s">
        <v>182</v>
      </c>
      <c r="R43" s="3">
        <v>44326</v>
      </c>
      <c r="S43" s="3">
        <v>44316</v>
      </c>
    </row>
    <row r="44" spans="1:20" s="2" customFormat="1" ht="12.75" x14ac:dyDescent="0.25">
      <c r="A44" s="2">
        <v>2021</v>
      </c>
      <c r="B44" s="3">
        <v>44287</v>
      </c>
      <c r="C44" s="3">
        <v>44316</v>
      </c>
      <c r="D44" s="2" t="s">
        <v>199</v>
      </c>
      <c r="E44" s="2" t="s">
        <v>200</v>
      </c>
      <c r="F44" s="2" t="s">
        <v>177</v>
      </c>
      <c r="G44" s="2" t="s">
        <v>201</v>
      </c>
      <c r="H44" s="2" t="s">
        <v>202</v>
      </c>
      <c r="I44" s="2" t="s">
        <v>180</v>
      </c>
      <c r="J44" s="2" t="s">
        <v>58</v>
      </c>
      <c r="K44" s="2" t="s">
        <v>180</v>
      </c>
      <c r="L44" s="2">
        <v>0</v>
      </c>
      <c r="M44" s="2" t="s">
        <v>180</v>
      </c>
      <c r="N44" s="25">
        <v>1</v>
      </c>
      <c r="O44" s="2" t="s">
        <v>54</v>
      </c>
      <c r="P44" s="2" t="s">
        <v>203</v>
      </c>
      <c r="Q44" s="2" t="s">
        <v>182</v>
      </c>
      <c r="R44" s="3">
        <v>44326</v>
      </c>
      <c r="S44" s="3">
        <v>44316</v>
      </c>
    </row>
    <row r="45" spans="1:20" s="2" customFormat="1" ht="12.75" x14ac:dyDescent="0.2">
      <c r="A45" s="2">
        <v>2021</v>
      </c>
      <c r="B45" s="3">
        <v>44287</v>
      </c>
      <c r="C45" s="3">
        <v>44316</v>
      </c>
      <c r="D45" s="26" t="s">
        <v>204</v>
      </c>
      <c r="E45" s="26" t="s">
        <v>205</v>
      </c>
      <c r="F45" s="27" t="s">
        <v>172</v>
      </c>
      <c r="G45" s="26" t="s">
        <v>206</v>
      </c>
      <c r="H45" s="26" t="s">
        <v>207</v>
      </c>
      <c r="I45" s="27" t="s">
        <v>172</v>
      </c>
      <c r="J45" s="26" t="s">
        <v>208</v>
      </c>
      <c r="K45" s="27" t="s">
        <v>172</v>
      </c>
      <c r="L45" s="26">
        <v>5</v>
      </c>
      <c r="M45" s="27" t="s">
        <v>209</v>
      </c>
      <c r="N45" s="26">
        <v>90</v>
      </c>
      <c r="O45" s="26" t="s">
        <v>54</v>
      </c>
      <c r="P45" s="26" t="s">
        <v>210</v>
      </c>
      <c r="Q45" s="26" t="s">
        <v>211</v>
      </c>
      <c r="R45" s="3">
        <v>44326</v>
      </c>
      <c r="S45" s="3">
        <v>44316</v>
      </c>
      <c r="T45" s="2" t="s">
        <v>221</v>
      </c>
    </row>
    <row r="46" spans="1:20" s="2" customFormat="1" ht="12.75" x14ac:dyDescent="0.2">
      <c r="A46" s="2">
        <v>2021</v>
      </c>
      <c r="B46" s="3">
        <v>44287</v>
      </c>
      <c r="C46" s="3">
        <v>44316</v>
      </c>
      <c r="D46" s="26" t="s">
        <v>212</v>
      </c>
      <c r="E46" s="26" t="s">
        <v>213</v>
      </c>
      <c r="F46" s="27" t="s">
        <v>172</v>
      </c>
      <c r="G46" s="26" t="s">
        <v>214</v>
      </c>
      <c r="H46" s="26" t="s">
        <v>207</v>
      </c>
      <c r="I46" s="27" t="s">
        <v>172</v>
      </c>
      <c r="J46" s="26" t="s">
        <v>208</v>
      </c>
      <c r="K46" s="27" t="s">
        <v>172</v>
      </c>
      <c r="L46" s="26">
        <v>5</v>
      </c>
      <c r="M46" s="27" t="s">
        <v>209</v>
      </c>
      <c r="N46" s="26">
        <v>50</v>
      </c>
      <c r="O46" s="26" t="s">
        <v>54</v>
      </c>
      <c r="P46" s="26" t="s">
        <v>215</v>
      </c>
      <c r="Q46" s="26" t="s">
        <v>211</v>
      </c>
      <c r="R46" s="3">
        <v>44326</v>
      </c>
      <c r="S46" s="3">
        <v>44316</v>
      </c>
      <c r="T46" s="2" t="s">
        <v>221</v>
      </c>
    </row>
    <row r="47" spans="1:20" s="2" customFormat="1" ht="12.75" x14ac:dyDescent="0.2">
      <c r="A47" s="2">
        <v>2021</v>
      </c>
      <c r="B47" s="3">
        <v>44287</v>
      </c>
      <c r="C47" s="3">
        <v>44316</v>
      </c>
      <c r="D47" s="26" t="s">
        <v>216</v>
      </c>
      <c r="E47" s="26" t="s">
        <v>217</v>
      </c>
      <c r="F47" s="27" t="s">
        <v>172</v>
      </c>
      <c r="G47" s="26" t="s">
        <v>218</v>
      </c>
      <c r="H47" s="26" t="s">
        <v>207</v>
      </c>
      <c r="I47" s="27" t="s">
        <v>172</v>
      </c>
      <c r="J47" s="26" t="s">
        <v>208</v>
      </c>
      <c r="K47" s="27" t="s">
        <v>172</v>
      </c>
      <c r="L47" s="26">
        <v>30</v>
      </c>
      <c r="M47" s="27" t="s">
        <v>209</v>
      </c>
      <c r="N47" s="26">
        <v>98</v>
      </c>
      <c r="O47" s="26" t="s">
        <v>54</v>
      </c>
      <c r="P47" s="26" t="s">
        <v>210</v>
      </c>
      <c r="Q47" s="26" t="s">
        <v>211</v>
      </c>
      <c r="R47" s="3">
        <v>44326</v>
      </c>
      <c r="S47" s="3">
        <v>44316</v>
      </c>
      <c r="T47" s="2" t="s">
        <v>221</v>
      </c>
    </row>
    <row r="48" spans="1:20" s="2" customFormat="1" ht="12.75" x14ac:dyDescent="0.25"/>
  </sheetData>
  <mergeCells count="7">
    <mergeCell ref="A6:T6"/>
    <mergeCell ref="A2:C2"/>
    <mergeCell ref="D2:F2"/>
    <mergeCell ref="G2:I2"/>
    <mergeCell ref="A3:C3"/>
    <mergeCell ref="D3:F3"/>
    <mergeCell ref="G3:I3"/>
  </mergeCells>
  <dataValidations count="3">
    <dataValidation type="list" allowBlank="1" showErrorMessage="1" sqref="O48:O201 O16 O8:O14 O36:O44">
      <formula1>Hidden_114</formula1>
    </dataValidation>
    <dataValidation type="list" allowBlank="1" showErrorMessage="1" sqref="P15">
      <formula1>Hidden_115</formula1>
    </dataValidation>
    <dataValidation type="list" allowBlank="1" showInputMessage="1" showErrorMessage="1" sqref="O18:O35 O45:O47">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2021-09-09T17:30:07Z</dcterms:modified>
</cp:coreProperties>
</file>