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\TRANSPARENCIA NUEVOS FORMATOS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<sst xmlns="http://schemas.openxmlformats.org/spreadsheetml/2006/main" count="699" uniqueCount="455">
  <si>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</si>
  <si>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</si>
  <si>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</si>
  <si>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</si>
  <si>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</si>
  <si>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</si>
  <si>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</si>
  <si>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</si>
  <si>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</si>
  <si>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</si>
  <si>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</si>
  <si>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</si>
  <si>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</si>
  <si>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</si>
  <si>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</si>
  <si>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</si>
  <si>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</si>
  <si>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</si>
  <si>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</si>
  <si>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</si>
  <si>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</si>
  <si>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</si>
  <si>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</si>
  <si>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</si>
  <si>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</si>
  <si>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</si>
  <si>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</si>
  <si>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</si>
  <si>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</si>
  <si>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</si>
  <si>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</si>
  <si>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</si>
  <si>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</si>
  <si>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</si>
  <si>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</si>
  <si>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</si>
  <si>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</si>
  <si>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</si>
  <si>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</si>
  <si>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</si>
  <si>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</si>
  <si>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</si>
  <si>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</si>
  <si>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</si>
  <si>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</si>
  <si>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</si>
  <si>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</si>
  <si>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</si>
  <si>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</si>
  <si>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</si>
  <si>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</si>
  <si>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</si>
  <si>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</si>
  <si>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</si>
  <si>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</si>
  <si>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</si>
  <si>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</si>
  <si>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</si>
  <si>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</si>
  <si>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</si>
  <si>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</si>
  <si>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</si>
  <si>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</si>
  <si>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</si>
  <si>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</si>
  <si>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</si>
  <si>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</si>
  <si>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</si>
  <si>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</si>
  <si>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</si>
  <si>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</si>
  <si>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</si>
  <si>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</si>
  <si>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</si>
  <si>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</si>
  <si>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</si>
  <si>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</si>
  <si>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</si>
  <si>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</si>
  <si>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</si>
  <si>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</si>
  <si>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</si>
  <si>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</si>
  <si>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</si>
  <si>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</si>
  <si>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</si>
  <si>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</si>
  <si>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</si>
  <si>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</si>
  <si>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</si>
  <si>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</si>
  <si>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</si>
  <si>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</si>
  <si>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</si>
  <si>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</si>
  <si>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</si>
  <si>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</si>
  <si>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</si>
  <si>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</si>
  <si>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</si>
  <si>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</si>
  <si>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</si>
  <si>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</si>
  <si>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</si>
  <si>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</si>
  <si>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</si>
  <si>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</si>
  <si>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</si>
  <si>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</si>
  <si>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</si>
  <si>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</si>
  <si>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</si>
  <si>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</si>
  <si>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</si>
  <si>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</si>
  <si>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</si>
  <si>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</si>
  <si>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</si>
  <si>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</si>
  <si>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</si>
  <si>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</si>
  <si>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</si>
  <si>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</si>
  <si>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</si>
  <si>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</si>
  <si>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</si>
  <si>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</si>
  <si>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</si>
  <si>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</si>
  <si>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</si>
  <si>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</si>
  <si>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</si>
  <si>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</si>
  <si>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</si>
  <si>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</si>
  <si>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</si>
  <si>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</si>
  <si>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</si>
  <si>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</si>
  <si>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</si>
  <si>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</si>
  <si>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</si>
  <si>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</si>
  <si>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</si>
  <si>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</si>
  <si>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</si>
  <si>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</si>
  <si>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</si>
  <si>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</si>
  <si>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</si>
  <si>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</si>
  <si>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</si>
  <si>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</si>
  <si>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</si>
  <si>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</si>
  <si>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</si>
  <si>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</si>
  <si>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</si>
  <si>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</si>
  <si>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</si>
  <si>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</si>
  <si>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</si>
  <si>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</si>
  <si>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</si>
  <si>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</si>
  <si>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</si>
  <si>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</si>
  <si>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</si>
  <si>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</si>
  <si>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</si>
  <si>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</si>
  <si>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</si>
  <si>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</si>
  <si>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</si>
  <si>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</si>
  <si>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</si>
  <si>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</si>
  <si>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</si>
  <si>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</si>
  <si>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</si>
  <si>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</si>
  <si>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</si>
  <si>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</si>
  <si>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</si>
  <si>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</si>
  <si>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</si>
  <si>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</si>
  <si>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</si>
  <si>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</si>
  <si>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</si>
  <si>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</si>
  <si>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</si>
  <si>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</si>
  <si>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</si>
  <si>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</si>
  <si>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</si>
  <si>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</si>
  <si>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</si>
  <si>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</si>
  <si>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</si>
  <si>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</si>
  <si>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</si>
  <si>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</si>
  <si>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</si>
  <si>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</si>
  <si>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</si>
  <si>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</si>
  <si>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</si>
  <si>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</si>
  <si>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</si>
  <si>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</si>
  <si>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</si>
  <si>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</si>
  <si>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</si>
  <si>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</si>
  <si>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</si>
  <si>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</si>
  <si>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</si>
  <si>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</si>
  <si>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</si>
  <si>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</si>
  <si>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</si>
  <si>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</si>
  <si>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</si>
  <si>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</si>
  <si>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</si>
  <si>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</si>
  <si>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</si>
  <si>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</si>
  <si>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</si>
  <si>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</si>
  <si>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</si>
  <si>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</si>
  <si>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</si>
  <si>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</si>
  <si>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</si>
  <si>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</si>
  <si>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</si>
  <si>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</si>
  <si>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</si>
  <si>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</si>
  <si>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</si>
  <si>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</si>
  <si>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</si>
  <si>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</si>
  <si>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</si>
  <si>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</si>
  <si>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</si>
  <si>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</si>
  <si>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</si>
  <si>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</si>
  <si>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</si>
  <si>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</si>
  <si>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</si>
  <si>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</si>
  <si>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</si>
  <si>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</si>
  <si>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</si>
  <si>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</si>
  <si>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</si>
  <si>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</si>
  <si>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</si>
  <si>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</si>
  <si>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</si>
  <si>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</si>
  <si>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</si>
  <si>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</si>
  <si>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</si>
  <si>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</si>
  <si>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</si>
  <si>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</si>
  <si>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</si>
  <si>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</si>
  <si>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</si>
  <si>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</si>
  <si>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</si>
  <si>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</si>
  <si>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</si>
  <si>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</si>
  <si>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</si>
  <si>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</si>
  <si>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</si>
  <si>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</si>
  <si>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</si>
  <si>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</si>
  <si>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</si>
  <si>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</si>
  <si>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</si>
  <si>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</si>
  <si>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</si>
  <si>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</si>
  <si>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</si>
  <si>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</si>
  <si>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</si>
  <si>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</si>
  <si>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</si>
  <si>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</si>
  <si>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</si>
  <si>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</si>
  <si>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</si>
  <si>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</si>
  <si>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</si>
  <si>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</si>
  <si>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</si>
  <si>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</si>
  <si>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</si>
  <si>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</si>
  <si>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</si>
  <si>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</si>
  <si>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</si>
  <si>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</si>
  <si>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</si>
  <si>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</si>
  <si>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</si>
  <si>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</si>
  <si>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</si>
  <si>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</si>
  <si>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</si>
  <si>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</si>
  <si>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</si>
  <si>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</si>
  <si>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</si>
  <si>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</si>
  <si>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</si>
  <si>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</si>
  <si>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</si>
  <si>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</si>
  <si>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</si>
  <si>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</si>
  <si>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</si>
  <si>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</si>
  <si>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</si>
  <si>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</si>
  <si>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</si>
  <si>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</si>
  <si>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LPN-02-2021-03</t>
  </si>
  <si>
    <t>http://www.cegaipslp.org.mx/HV2021.nsf/nombre_de_la_vista/81352B5FDAB8C440862586F0006DB621/$File/CONVOCATORIA+LPN+2.pdf</t>
  </si>
  <si>
    <t>ELABORACION DE MATERIAL ELECTORAL PROCESO 2020-2021</t>
  </si>
  <si>
    <t>1,2,3,4,7</t>
  </si>
  <si>
    <t>3,5,7,8,9,10</t>
  </si>
  <si>
    <t>http://www.cegaipslp.org.mx/HV2021.nsf/nombre_de_la_vista/F1F23BA04836E3D1862586F0007333B4/$File/JUNTA+DE+ACLARACIONES+LPN+2.pdf</t>
  </si>
  <si>
    <t>http://www.cegaipslp.org.mx/HV2021.nsf/nombre_de_la_vista/8B7BB01184B4D8FB862586D10015E357/$File/EN+ESTE+PERIODO+NO+SE+GENERO+INFORMACION+XXXIVA.docx</t>
  </si>
  <si>
    <t>ALFONSO AGUSTIN</t>
  </si>
  <si>
    <t>BAEZ</t>
  </si>
  <si>
    <t>MORALES</t>
  </si>
  <si>
    <t>GRUMMEC GRUPO MANUFACTURERODE MATERIALES ELECTORALES Y COMERCIALES SA DE CV</t>
  </si>
  <si>
    <t>GGM050729MP5</t>
  </si>
  <si>
    <t>NO SE GENERO</t>
  </si>
  <si>
    <t>DIRECCION DE RECURSOS MATERIALES</t>
  </si>
  <si>
    <t>DIRECCION EJECUTIVA DE ADMINISTRACION Y FINANZAS</t>
  </si>
  <si>
    <t>PESOS</t>
  </si>
  <si>
    <t>PESOS MEXICANOS</t>
  </si>
  <si>
    <t>TRANSFERENCIA ELECTRONICA</t>
  </si>
  <si>
    <t>PARTIDA 9 Y 11 6 DIAS NATURALES A PARTIR DE LA ENTREGA DE ARCHIVOS Y PLAZO MAXIMO DE 20 DIAS NATURALES PARA LA SIGUIENTE PARTIDA</t>
  </si>
  <si>
    <t>http://www.cegaipslp.org.mx/HV2021.nsf/nombre_de_la_vista/31FD7FB2805AF412862586F000725D0E/$File/CEEPAC-LNP-02-2021-03.PDF</t>
  </si>
  <si>
    <t>RECURSOS ESTATALES</t>
  </si>
  <si>
    <t>NO SE GENERÓ</t>
  </si>
  <si>
    <t>LA LEYENDA E HIPERVINCULOS "NO SE GENERA" ES DERIVADO QUE EN ESTE CONSEJO ELECTORAL NO SE GENERO DICHA INFORMACION EN ESTE PERIODO ADEMAS DE NO CORRESPONDER A UNA OBRA PUBLICA. HIPERVINCULO NO SE GENERO EN APARTADO PROPUESTA TECNICA SE INFORMA QUE NO SE CUENTA CON LA INFORMACION A LA FECHA DE LA PRESENTACION DE ESTE INFORME</t>
  </si>
  <si>
    <t>MAURICIO</t>
  </si>
  <si>
    <t>CASTRO</t>
  </si>
  <si>
    <t>RAMIREZ</t>
  </si>
  <si>
    <t>FORMAS INTELIGENTES SA DE CV</t>
  </si>
  <si>
    <t>FIN9305246C6</t>
  </si>
  <si>
    <t>ENRIQUE MARTIN</t>
  </si>
  <si>
    <t>DEL CAMPO</t>
  </si>
  <si>
    <t>MENA</t>
  </si>
  <si>
    <t>CAMPIZZO SA DE CV</t>
  </si>
  <si>
    <t>CAM140206AC3</t>
  </si>
  <si>
    <t>JUAN</t>
  </si>
  <si>
    <t>VALADEZ</t>
  </si>
  <si>
    <t>VILLAREAL</t>
  </si>
  <si>
    <t>CONTROL DE PLAGAS VALACHS DE RL DE CV</t>
  </si>
  <si>
    <t>CPV1306155X0</t>
  </si>
  <si>
    <t>FRANCISCO OBED</t>
  </si>
  <si>
    <t>ORELLANA</t>
  </si>
  <si>
    <t>LOPE</t>
  </si>
  <si>
    <t>GRAFICAS CORONA JE SA DE CV</t>
  </si>
  <si>
    <t>GCJ020416836</t>
  </si>
  <si>
    <t>JUAN MANUEL</t>
  </si>
  <si>
    <t>MARTINEZ</t>
  </si>
  <si>
    <t>VARA</t>
  </si>
  <si>
    <t xml:space="preserve">PRINT LSC COMMUNICATIONS S DE RL DE CV </t>
  </si>
  <si>
    <t>RDM900101F20</t>
  </si>
  <si>
    <t>ANGEL</t>
  </si>
  <si>
    <t>LOPEZ</t>
  </si>
  <si>
    <t>JARAMILLO</t>
  </si>
  <si>
    <t>LOJA7006149D1</t>
  </si>
  <si>
    <t>ADRIAN ROSENDO</t>
  </si>
  <si>
    <t>ESQUIVEL</t>
  </si>
  <si>
    <t>BARCENAS</t>
  </si>
  <si>
    <t>CORPORATIVO ZEG SA DE CV</t>
  </si>
  <si>
    <t>CZE15211HC7</t>
  </si>
  <si>
    <t xml:space="preserve">DANIELA </t>
  </si>
  <si>
    <t>RIQUELME</t>
  </si>
  <si>
    <t>GUTIERREZ</t>
  </si>
  <si>
    <t>CAJAS GRAF SA DE CV</t>
  </si>
  <si>
    <t>CGR930630115</t>
  </si>
  <si>
    <t>DANIELA</t>
  </si>
  <si>
    <t xml:space="preserve">GUITIERREZ </t>
  </si>
  <si>
    <t>MARISSA</t>
  </si>
  <si>
    <t>CUEVAS GUTIERREZ</t>
  </si>
  <si>
    <t>ZAMORA</t>
  </si>
  <si>
    <t>ANTONIO</t>
  </si>
  <si>
    <t>SOTOMAYOR</t>
  </si>
  <si>
    <t>DIAZ</t>
  </si>
  <si>
    <t xml:space="preserve">CARLOS </t>
  </si>
  <si>
    <t>ADAME</t>
  </si>
  <si>
    <t>JUAREZ</t>
  </si>
  <si>
    <t xml:space="preserve">PABLO </t>
  </si>
  <si>
    <t>CEJA</t>
  </si>
  <si>
    <t>JUAN MARTIN</t>
  </si>
  <si>
    <t>PRINT LSC COMMUNICATIONS S DE RL DE CV</t>
  </si>
  <si>
    <t>COMPUFORMAS SA DE CV</t>
  </si>
  <si>
    <t>DANIEL ALEJANDRO</t>
  </si>
  <si>
    <t>GUERRA</t>
  </si>
  <si>
    <t>RODRIGUEZ</t>
  </si>
  <si>
    <t>GRUPO WEGOCA SAPI DE CV</t>
  </si>
  <si>
    <t>SILSVIA DEL CARMEN</t>
  </si>
  <si>
    <t xml:space="preserve">MARTINEZ </t>
  </si>
  <si>
    <t>MENDEZ</t>
  </si>
  <si>
    <t>SECRETARIA EJECUTIVA</t>
  </si>
  <si>
    <t>DANIEL</t>
  </si>
  <si>
    <t>GALVAN</t>
  </si>
  <si>
    <t>RIOS</t>
  </si>
  <si>
    <t>DIRECTOR EJECUTIVO DE ADMINISTRACION Y FINANZAS</t>
  </si>
  <si>
    <t xml:space="preserve">VERONICA </t>
  </si>
  <si>
    <t>BRAVO</t>
  </si>
  <si>
    <t>ESPINOSA</t>
  </si>
  <si>
    <t>DIRECTORA DE RECURSOS MATERIALES</t>
  </si>
  <si>
    <t xml:space="preserve">LIZBETH </t>
  </si>
  <si>
    <t xml:space="preserve">LARA </t>
  </si>
  <si>
    <t>TOVAR</t>
  </si>
  <si>
    <t>DIRECTOR EJECUTIVO DE JURIDICO</t>
  </si>
  <si>
    <t>CLAUDIA MARCELA</t>
  </si>
  <si>
    <t>LEDESMA</t>
  </si>
  <si>
    <t>GONZALEZ</t>
  </si>
  <si>
    <t>DIRECTORA DE FINANZAS</t>
  </si>
  <si>
    <t>JUAN CARLOS</t>
  </si>
  <si>
    <t>RIZZOLI</t>
  </si>
  <si>
    <t>RUIZ</t>
  </si>
  <si>
    <t>DIRECTOR EJECUTIVO DE ACCION ELECTORAL</t>
  </si>
  <si>
    <t>JESUS</t>
  </si>
  <si>
    <t>CHEVAILE</t>
  </si>
  <si>
    <t>ABAD</t>
  </si>
  <si>
    <t>CONTRALOR INTERNO</t>
  </si>
  <si>
    <t>LUIS DANIEL</t>
  </si>
  <si>
    <t>SUPLENTE PRIMER VOCAL COMITÉ DE ADQUISICIONES</t>
  </si>
  <si>
    <t xml:space="preserve">SAUL </t>
  </si>
  <si>
    <t>CAZARES</t>
  </si>
  <si>
    <t>GARCIA</t>
  </si>
  <si>
    <t>REPRESENTANTE ACCION ELECTORAL</t>
  </si>
  <si>
    <t>LUIS EDURDO</t>
  </si>
  <si>
    <t>CUELLAR</t>
  </si>
  <si>
    <t>OCHOA</t>
  </si>
  <si>
    <t>REPRESENTANTE DIRECCION EJECUTIVA ASUNTOS JUURIDICOS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</si>
</sst>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  <xf numFmtId="0" fontId="0" fillId="3" borderId="0" xfId="0" applyFill="1"/>
    <xf numFmtId="0" fontId="0" fillId="3" borderId="0" xfId="0" applyFill="1" applyBorder="1"/>
    <xf numFmtId="14" fontId="0" fillId="0" borderId="0" xfId="0" applyNumberFormat="1"/>
    <xf numFmtId="0" fontId="3" fillId="3" borderId="0" xfId="0" applyFont="1" applyFill="1" applyAlignment="1">
      <alignment horizontal="justify" vertical="center"/>
    </xf>
    <xf numFmtId="0" fontId="4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DETEC%202018-2019/TRANSPARENCIA%202019-2/2021/MAYO%2021/LTAIPSLP84XXXIVA%20MAY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B7BB01184B4D8FB862586D10015E357/$File/EN+ESTE+PERIODO+NO+SE+GENERO+INFORMACION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8.85546875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0" x14ac:dyDescent="0.25">
      <c r="A8">
        <v>2021</v>
      </c>
      <c r="B8" s="6">
        <v>44317</v>
      </c>
      <c r="C8" s="6">
        <v>44347</v>
      </c>
      <c r="D8" s="7" t="s">
        <v>177</v>
      </c>
      <c r="E8" s="7" t="s">
        <v>184</v>
      </c>
      <c r="F8" t="s">
        <v>185</v>
      </c>
      <c r="G8">
        <v>9</v>
      </c>
      <c r="H8" t="s">
        <v>335</v>
      </c>
      <c r="I8" s="7" t="s">
        <v>336</v>
      </c>
      <c r="J8" s="6">
        <v>44266</v>
      </c>
      <c r="K8" s="8" t="s">
        <v>337</v>
      </c>
      <c r="L8">
        <v>9</v>
      </c>
      <c r="M8" s="9">
        <v>44279</v>
      </c>
      <c r="N8" s="7" t="s">
        <v>338</v>
      </c>
      <c r="O8" s="7" t="s">
        <v>339</v>
      </c>
      <c r="P8" s="7" t="s">
        <v>340</v>
      </c>
      <c r="Q8" s="7" t="s">
        <v>341</v>
      </c>
      <c r="R8" s="7" t="s">
        <v>341</v>
      </c>
      <c r="S8" s="8" t="s">
        <v>342</v>
      </c>
      <c r="T8" s="8" t="s">
        <v>343</v>
      </c>
      <c r="U8" s="8" t="s">
        <v>344</v>
      </c>
      <c r="V8" s="8" t="s">
        <v>345</v>
      </c>
      <c r="W8" s="8" t="s">
        <v>346</v>
      </c>
      <c r="X8" t="s">
        <v>193</v>
      </c>
      <c r="Z8" s="8" t="s">
        <v>347</v>
      </c>
      <c r="AA8" s="8" t="s">
        <v>347</v>
      </c>
      <c r="AB8" t="s">
        <v>218</v>
      </c>
      <c r="AC8" t="s">
        <v>347</v>
      </c>
      <c r="AD8" t="s">
        <v>347</v>
      </c>
      <c r="AE8" t="s">
        <v>347</v>
      </c>
      <c r="AF8" t="s">
        <v>347</v>
      </c>
      <c r="AG8" t="s">
        <v>347</v>
      </c>
      <c r="AH8" t="s">
        <v>347</v>
      </c>
      <c r="AI8" t="s">
        <v>258</v>
      </c>
      <c r="AJ8" t="s">
        <v>347</v>
      </c>
      <c r="AK8" t="s">
        <v>347</v>
      </c>
      <c r="AL8" t="s">
        <v>347</v>
      </c>
      <c r="AM8" t="s">
        <v>347</v>
      </c>
      <c r="AN8" t="s">
        <v>347</v>
      </c>
      <c r="AO8" s="8" t="s">
        <v>337</v>
      </c>
      <c r="AP8" s="7"/>
      <c r="AQ8" s="7" t="s">
        <v>348</v>
      </c>
      <c r="AR8" s="7" t="s">
        <v>349</v>
      </c>
      <c r="AS8" t="s">
        <v>335</v>
      </c>
      <c r="AT8" s="6">
        <v>44302</v>
      </c>
      <c r="AU8" s="6">
        <v>44302</v>
      </c>
      <c r="AV8" s="6">
        <v>44302</v>
      </c>
      <c r="AW8" s="7">
        <v>229062</v>
      </c>
      <c r="AX8" s="7">
        <v>265711.92</v>
      </c>
      <c r="AY8" s="7">
        <v>265711.92</v>
      </c>
      <c r="AZ8" s="7">
        <v>265711.92</v>
      </c>
      <c r="BA8" s="8" t="s">
        <v>350</v>
      </c>
      <c r="BB8" s="7" t="s">
        <v>351</v>
      </c>
      <c r="BC8" s="8" t="s">
        <v>352</v>
      </c>
      <c r="BD8" s="7"/>
      <c r="BE8" s="7" t="s">
        <v>353</v>
      </c>
      <c r="BF8" s="7" t="s">
        <v>353</v>
      </c>
      <c r="BG8" s="7" t="s">
        <v>354</v>
      </c>
      <c r="BH8" s="7"/>
      <c r="BI8">
        <v>9</v>
      </c>
      <c r="BJ8" t="s">
        <v>284</v>
      </c>
      <c r="BK8" s="7" t="s">
        <v>355</v>
      </c>
      <c r="BL8" s="7" t="s">
        <v>356</v>
      </c>
      <c r="BM8" s="7" t="s">
        <v>356</v>
      </c>
      <c r="BN8" s="7" t="s">
        <v>347</v>
      </c>
      <c r="BO8" s="7" t="s">
        <v>341</v>
      </c>
      <c r="BP8" s="7" t="s">
        <v>347</v>
      </c>
      <c r="BQ8" s="7" t="s">
        <v>286</v>
      </c>
      <c r="BR8" s="7" t="s">
        <v>290</v>
      </c>
      <c r="BS8">
        <v>2</v>
      </c>
      <c r="BT8" s="7" t="s">
        <v>356</v>
      </c>
      <c r="BU8" s="7" t="s">
        <v>341</v>
      </c>
      <c r="BV8" s="7" t="s">
        <v>341</v>
      </c>
      <c r="BW8" s="7" t="s">
        <v>341</v>
      </c>
      <c r="BX8" s="7" t="s">
        <v>341</v>
      </c>
      <c r="BY8" s="7" t="s">
        <v>348</v>
      </c>
      <c r="BZ8" s="9">
        <v>44769</v>
      </c>
      <c r="CA8" s="9">
        <v>44769</v>
      </c>
      <c r="CB8" s="10" t="s">
        <v>357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R8">
      <formula1>Hidden_549</formula1>
    </dataValidation>
    <dataValidation type="list" allowBlank="1" showErrorMessage="1" sqref="BQ8">
      <formula1>Hidden_448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s="7" t="s">
        <v>358</v>
      </c>
      <c r="C4" s="7" t="s">
        <v>359</v>
      </c>
      <c r="D4" s="7" t="s">
        <v>360</v>
      </c>
      <c r="E4" s="7" t="s">
        <v>361</v>
      </c>
      <c r="F4" s="7" t="s">
        <v>362</v>
      </c>
    </row>
    <row r="5" spans="1:6" x14ac:dyDescent="0.25">
      <c r="A5">
        <v>2</v>
      </c>
      <c r="B5" s="8" t="s">
        <v>363</v>
      </c>
      <c r="C5" s="8" t="s">
        <v>364</v>
      </c>
      <c r="D5" s="8" t="s">
        <v>365</v>
      </c>
      <c r="E5" s="8" t="s">
        <v>366</v>
      </c>
      <c r="F5" s="8" t="s">
        <v>367</v>
      </c>
    </row>
    <row r="6" spans="1:6" x14ac:dyDescent="0.25">
      <c r="A6">
        <v>3</v>
      </c>
      <c r="B6" s="8" t="s">
        <v>368</v>
      </c>
      <c r="C6" s="8" t="s">
        <v>369</v>
      </c>
      <c r="D6" s="8" t="s">
        <v>370</v>
      </c>
      <c r="E6" s="8" t="s">
        <v>371</v>
      </c>
      <c r="F6" s="8" t="s">
        <v>372</v>
      </c>
    </row>
    <row r="7" spans="1:6" x14ac:dyDescent="0.25">
      <c r="A7">
        <v>4</v>
      </c>
      <c r="B7" s="8" t="s">
        <v>373</v>
      </c>
      <c r="C7" s="8" t="s">
        <v>374</v>
      </c>
      <c r="D7" s="8" t="s">
        <v>375</v>
      </c>
      <c r="E7" s="8" t="s">
        <v>376</v>
      </c>
      <c r="F7" s="8" t="s">
        <v>377</v>
      </c>
    </row>
    <row r="8" spans="1:6" x14ac:dyDescent="0.25">
      <c r="A8">
        <v>5</v>
      </c>
      <c r="B8" s="8" t="s">
        <v>378</v>
      </c>
      <c r="C8" s="8" t="s">
        <v>379</v>
      </c>
      <c r="D8" s="8" t="s">
        <v>380</v>
      </c>
      <c r="E8" s="8" t="s">
        <v>381</v>
      </c>
      <c r="F8" s="8" t="s">
        <v>382</v>
      </c>
    </row>
    <row r="9" spans="1:6" x14ac:dyDescent="0.25">
      <c r="A9">
        <v>6</v>
      </c>
      <c r="B9" s="8" t="s">
        <v>383</v>
      </c>
      <c r="C9" s="8" t="s">
        <v>384</v>
      </c>
      <c r="D9" s="8" t="s">
        <v>385</v>
      </c>
      <c r="E9" s="8"/>
      <c r="F9" s="8" t="s">
        <v>386</v>
      </c>
    </row>
    <row r="10" spans="1:6" x14ac:dyDescent="0.25">
      <c r="A10">
        <v>7</v>
      </c>
      <c r="B10" s="8" t="s">
        <v>387</v>
      </c>
      <c r="C10" s="8" t="s">
        <v>388</v>
      </c>
      <c r="D10" s="8" t="s">
        <v>389</v>
      </c>
      <c r="E10" s="8" t="s">
        <v>390</v>
      </c>
      <c r="F10" s="8" t="s">
        <v>391</v>
      </c>
    </row>
    <row r="11" spans="1:6" x14ac:dyDescent="0.25">
      <c r="A11">
        <v>8</v>
      </c>
      <c r="B11" s="8" t="s">
        <v>392</v>
      </c>
      <c r="C11" s="8" t="s">
        <v>393</v>
      </c>
      <c r="D11" s="8" t="s">
        <v>394</v>
      </c>
      <c r="E11" s="8" t="s">
        <v>395</v>
      </c>
      <c r="F11" s="8" t="s">
        <v>396</v>
      </c>
    </row>
    <row r="12" spans="1:6" x14ac:dyDescent="0.25">
      <c r="A12">
        <v>9</v>
      </c>
      <c r="B12" s="8" t="s">
        <v>342</v>
      </c>
      <c r="C12" s="8" t="s">
        <v>343</v>
      </c>
      <c r="D12" s="8" t="s">
        <v>344</v>
      </c>
      <c r="E12" s="8" t="s">
        <v>345</v>
      </c>
      <c r="F12" s="8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7" t="s">
        <v>358</v>
      </c>
      <c r="C4" s="7" t="s">
        <v>359</v>
      </c>
      <c r="D4" s="7" t="s">
        <v>360</v>
      </c>
      <c r="E4" s="7" t="s">
        <v>361</v>
      </c>
      <c r="F4" s="7" t="s">
        <v>362</v>
      </c>
    </row>
    <row r="5" spans="1:6" x14ac:dyDescent="0.25">
      <c r="A5">
        <v>2</v>
      </c>
      <c r="B5" s="8" t="s">
        <v>363</v>
      </c>
      <c r="C5" s="8" t="s">
        <v>364</v>
      </c>
      <c r="D5" s="8" t="s">
        <v>365</v>
      </c>
      <c r="E5" s="8" t="s">
        <v>366</v>
      </c>
      <c r="F5" s="8" t="s">
        <v>367</v>
      </c>
    </row>
    <row r="6" spans="1:6" x14ac:dyDescent="0.25">
      <c r="A6">
        <v>3</v>
      </c>
      <c r="B6" s="8" t="s">
        <v>368</v>
      </c>
      <c r="C6" s="8" t="s">
        <v>369</v>
      </c>
      <c r="D6" s="8" t="s">
        <v>370</v>
      </c>
      <c r="E6" s="8" t="s">
        <v>371</v>
      </c>
      <c r="F6" s="8" t="s">
        <v>372</v>
      </c>
    </row>
    <row r="7" spans="1:6" x14ac:dyDescent="0.25">
      <c r="A7">
        <v>4</v>
      </c>
      <c r="B7" s="8" t="s">
        <v>373</v>
      </c>
      <c r="C7" s="8" t="s">
        <v>374</v>
      </c>
      <c r="D7" s="8" t="s">
        <v>375</v>
      </c>
      <c r="E7" s="8" t="s">
        <v>376</v>
      </c>
      <c r="F7" s="8" t="s">
        <v>377</v>
      </c>
    </row>
    <row r="8" spans="1:6" x14ac:dyDescent="0.25">
      <c r="A8">
        <v>5</v>
      </c>
      <c r="B8" s="8" t="s">
        <v>378</v>
      </c>
      <c r="C8" s="8" t="s">
        <v>379</v>
      </c>
      <c r="D8" s="8" t="s">
        <v>380</v>
      </c>
      <c r="E8" s="8" t="s">
        <v>381</v>
      </c>
      <c r="F8" s="8" t="s">
        <v>382</v>
      </c>
    </row>
    <row r="9" spans="1:6" x14ac:dyDescent="0.25">
      <c r="A9">
        <v>6</v>
      </c>
      <c r="B9" s="8" t="s">
        <v>383</v>
      </c>
      <c r="C9" s="8" t="s">
        <v>384</v>
      </c>
      <c r="D9" s="8" t="s">
        <v>385</v>
      </c>
      <c r="E9" s="8"/>
      <c r="F9" s="8" t="s">
        <v>386</v>
      </c>
    </row>
    <row r="10" spans="1:6" x14ac:dyDescent="0.25">
      <c r="A10">
        <v>7</v>
      </c>
      <c r="B10" s="8" t="s">
        <v>387</v>
      </c>
      <c r="C10" s="8" t="s">
        <v>388</v>
      </c>
      <c r="D10" s="8" t="s">
        <v>389</v>
      </c>
      <c r="E10" s="8" t="s">
        <v>390</v>
      </c>
      <c r="F10" s="8" t="s">
        <v>391</v>
      </c>
    </row>
    <row r="11" spans="1:6" x14ac:dyDescent="0.25">
      <c r="A11">
        <v>8</v>
      </c>
      <c r="B11" s="8" t="s">
        <v>392</v>
      </c>
      <c r="C11" s="8" t="s">
        <v>393</v>
      </c>
      <c r="D11" s="8" t="s">
        <v>394</v>
      </c>
      <c r="E11" s="8" t="s">
        <v>395</v>
      </c>
      <c r="F11" s="8" t="s">
        <v>396</v>
      </c>
    </row>
    <row r="12" spans="1:6" x14ac:dyDescent="0.25">
      <c r="A12">
        <v>9</v>
      </c>
      <c r="B12" s="8" t="s">
        <v>342</v>
      </c>
      <c r="C12" s="8" t="s">
        <v>343</v>
      </c>
      <c r="D12" s="8" t="s">
        <v>344</v>
      </c>
      <c r="E12" s="8" t="s">
        <v>345</v>
      </c>
      <c r="F12" s="8" t="s">
        <v>346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4: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397</v>
      </c>
      <c r="C4" t="s">
        <v>398</v>
      </c>
      <c r="D4" t="s">
        <v>393</v>
      </c>
      <c r="F4" s="8" t="s">
        <v>396</v>
      </c>
    </row>
    <row r="5" spans="1:6" x14ac:dyDescent="0.25">
      <c r="A5">
        <v>2</v>
      </c>
      <c r="B5" t="s">
        <v>399</v>
      </c>
      <c r="C5" s="8" t="s">
        <v>400</v>
      </c>
      <c r="D5" s="8" t="s">
        <v>401</v>
      </c>
    </row>
    <row r="6" spans="1:6" x14ac:dyDescent="0.25">
      <c r="A6">
        <v>3</v>
      </c>
      <c r="B6" t="s">
        <v>402</v>
      </c>
      <c r="C6" s="8" t="s">
        <v>403</v>
      </c>
      <c r="D6" s="8" t="s">
        <v>404</v>
      </c>
    </row>
    <row r="7" spans="1:6" x14ac:dyDescent="0.25">
      <c r="A7">
        <v>4</v>
      </c>
      <c r="B7" t="s">
        <v>405</v>
      </c>
      <c r="C7" s="8" t="s">
        <v>406</v>
      </c>
      <c r="D7" s="8" t="s">
        <v>407</v>
      </c>
    </row>
    <row r="8" spans="1:6" x14ac:dyDescent="0.25">
      <c r="A8">
        <v>5</v>
      </c>
      <c r="B8" t="s">
        <v>342</v>
      </c>
      <c r="C8" s="8" t="s">
        <v>343</v>
      </c>
      <c r="D8" s="8" t="s">
        <v>344</v>
      </c>
      <c r="E8" s="8" t="s">
        <v>345</v>
      </c>
      <c r="F8" s="8" t="s">
        <v>346</v>
      </c>
    </row>
    <row r="9" spans="1:6" x14ac:dyDescent="0.25">
      <c r="A9">
        <v>6</v>
      </c>
      <c r="B9" t="s">
        <v>408</v>
      </c>
      <c r="C9" s="8" t="s">
        <v>379</v>
      </c>
      <c r="D9" s="8" t="s">
        <v>409</v>
      </c>
    </row>
    <row r="10" spans="1:6" x14ac:dyDescent="0.25">
      <c r="A10">
        <v>7</v>
      </c>
      <c r="B10" t="s">
        <v>358</v>
      </c>
      <c r="C10" s="8" t="s">
        <v>359</v>
      </c>
      <c r="D10" s="8" t="s">
        <v>360</v>
      </c>
      <c r="E10" t="s">
        <v>361</v>
      </c>
      <c r="F10" s="7" t="s">
        <v>362</v>
      </c>
    </row>
    <row r="11" spans="1:6" x14ac:dyDescent="0.25">
      <c r="A11">
        <v>8</v>
      </c>
      <c r="B11" t="s">
        <v>410</v>
      </c>
      <c r="C11" s="8" t="s">
        <v>379</v>
      </c>
      <c r="D11" s="8" t="s">
        <v>380</v>
      </c>
      <c r="E11" t="s">
        <v>411</v>
      </c>
      <c r="F11" s="8" t="s">
        <v>382</v>
      </c>
    </row>
    <row r="12" spans="1:6" x14ac:dyDescent="0.25">
      <c r="A12">
        <v>9</v>
      </c>
      <c r="B12" t="s">
        <v>373</v>
      </c>
      <c r="C12" s="8" t="s">
        <v>374</v>
      </c>
      <c r="D12" s="8" t="s">
        <v>375</v>
      </c>
      <c r="E12" t="s">
        <v>376</v>
      </c>
      <c r="F12" s="8" t="s">
        <v>377</v>
      </c>
    </row>
    <row r="13" spans="1:6" x14ac:dyDescent="0.25">
      <c r="A13">
        <v>10</v>
      </c>
      <c r="E13" t="s">
        <v>412</v>
      </c>
    </row>
    <row r="14" spans="1:6" x14ac:dyDescent="0.25">
      <c r="A14">
        <v>11</v>
      </c>
      <c r="B14" t="s">
        <v>413</v>
      </c>
      <c r="C14" t="s">
        <v>414</v>
      </c>
      <c r="D14" t="s">
        <v>415</v>
      </c>
    </row>
    <row r="15" spans="1:6" x14ac:dyDescent="0.25">
      <c r="A15">
        <v>12</v>
      </c>
      <c r="B15" t="s">
        <v>363</v>
      </c>
      <c r="C15" t="s">
        <v>364</v>
      </c>
      <c r="D15" t="s">
        <v>365</v>
      </c>
      <c r="E15" t="s">
        <v>366</v>
      </c>
      <c r="F15" s="8" t="s">
        <v>367</v>
      </c>
    </row>
    <row r="16" spans="1:6" x14ac:dyDescent="0.25">
      <c r="A16">
        <v>13</v>
      </c>
      <c r="B16" t="s">
        <v>383</v>
      </c>
      <c r="C16" t="s">
        <v>384</v>
      </c>
      <c r="D16" t="s">
        <v>385</v>
      </c>
      <c r="F16" s="8" t="s">
        <v>386</v>
      </c>
    </row>
    <row r="17" spans="1:6" x14ac:dyDescent="0.25">
      <c r="A17">
        <v>14</v>
      </c>
      <c r="E17" t="s">
        <v>416</v>
      </c>
    </row>
    <row r="18" spans="1:6" x14ac:dyDescent="0.25">
      <c r="A18">
        <v>15</v>
      </c>
      <c r="B18" t="s">
        <v>387</v>
      </c>
      <c r="C18" t="s">
        <v>388</v>
      </c>
      <c r="D18" t="s">
        <v>389</v>
      </c>
      <c r="E18" t="s">
        <v>390</v>
      </c>
      <c r="F18" s="8" t="s">
        <v>391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417</v>
      </c>
      <c r="C4" t="s">
        <v>418</v>
      </c>
      <c r="D4" t="s">
        <v>419</v>
      </c>
      <c r="E4" t="s">
        <v>347</v>
      </c>
      <c r="F4" t="s">
        <v>420</v>
      </c>
    </row>
    <row r="5" spans="1:6" x14ac:dyDescent="0.25">
      <c r="A5">
        <v>2</v>
      </c>
      <c r="B5" t="s">
        <v>421</v>
      </c>
      <c r="C5" s="8" t="s">
        <v>422</v>
      </c>
      <c r="D5" s="8" t="s">
        <v>423</v>
      </c>
      <c r="E5" t="s">
        <v>347</v>
      </c>
      <c r="F5" s="8" t="s">
        <v>424</v>
      </c>
    </row>
    <row r="6" spans="1:6" x14ac:dyDescent="0.25">
      <c r="A6">
        <v>3</v>
      </c>
      <c r="B6" t="s">
        <v>425</v>
      </c>
      <c r="C6" s="8" t="s">
        <v>426</v>
      </c>
      <c r="D6" s="8" t="s">
        <v>427</v>
      </c>
      <c r="E6" t="s">
        <v>347</v>
      </c>
      <c r="F6" s="8" t="s">
        <v>428</v>
      </c>
    </row>
    <row r="7" spans="1:6" x14ac:dyDescent="0.25">
      <c r="A7">
        <v>4</v>
      </c>
      <c r="B7" t="s">
        <v>429</v>
      </c>
      <c r="C7" s="8" t="s">
        <v>430</v>
      </c>
      <c r="D7" s="8" t="s">
        <v>431</v>
      </c>
      <c r="E7" t="s">
        <v>347</v>
      </c>
      <c r="F7" s="8" t="s">
        <v>432</v>
      </c>
    </row>
    <row r="8" spans="1:6" x14ac:dyDescent="0.25">
      <c r="A8">
        <v>5</v>
      </c>
      <c r="B8" t="s">
        <v>433</v>
      </c>
      <c r="C8" s="8" t="s">
        <v>434</v>
      </c>
      <c r="D8" s="8" t="s">
        <v>435</v>
      </c>
      <c r="E8" t="s">
        <v>347</v>
      </c>
      <c r="F8" s="8" t="s">
        <v>436</v>
      </c>
    </row>
    <row r="9" spans="1:6" x14ac:dyDescent="0.25">
      <c r="A9">
        <v>6</v>
      </c>
      <c r="B9" t="s">
        <v>437</v>
      </c>
      <c r="C9" s="8" t="s">
        <v>438</v>
      </c>
      <c r="D9" s="8" t="s">
        <v>439</v>
      </c>
      <c r="E9" s="8" t="s">
        <v>347</v>
      </c>
      <c r="F9" s="8" t="s">
        <v>440</v>
      </c>
    </row>
    <row r="10" spans="1:6" x14ac:dyDescent="0.25">
      <c r="A10">
        <v>7</v>
      </c>
      <c r="B10" t="s">
        <v>441</v>
      </c>
      <c r="C10" s="8" t="s">
        <v>442</v>
      </c>
      <c r="D10" s="8" t="s">
        <v>443</v>
      </c>
      <c r="E10" s="8" t="s">
        <v>347</v>
      </c>
      <c r="F10" s="8" t="s">
        <v>444</v>
      </c>
    </row>
    <row r="11" spans="1:6" x14ac:dyDescent="0.25">
      <c r="A11">
        <v>8</v>
      </c>
      <c r="B11" t="s">
        <v>445</v>
      </c>
      <c r="C11" s="8" t="s">
        <v>419</v>
      </c>
      <c r="D11" s="8" t="s">
        <v>379</v>
      </c>
      <c r="E11" s="8" t="s">
        <v>347</v>
      </c>
      <c r="F11" s="8" t="s">
        <v>446</v>
      </c>
    </row>
    <row r="12" spans="1:6" x14ac:dyDescent="0.25">
      <c r="A12">
        <v>9</v>
      </c>
      <c r="B12" t="s">
        <v>447</v>
      </c>
      <c r="C12" s="8" t="s">
        <v>448</v>
      </c>
      <c r="D12" s="8" t="s">
        <v>449</v>
      </c>
      <c r="E12" s="8" t="s">
        <v>347</v>
      </c>
      <c r="F12" s="8" t="s">
        <v>450</v>
      </c>
    </row>
    <row r="13" spans="1:6" x14ac:dyDescent="0.25">
      <c r="A13">
        <v>10</v>
      </c>
      <c r="B13" t="s">
        <v>451</v>
      </c>
      <c r="C13" s="8" t="s">
        <v>452</v>
      </c>
      <c r="D13" s="8" t="s">
        <v>453</v>
      </c>
      <c r="E13" s="8" t="s">
        <v>347</v>
      </c>
      <c r="F13" s="8" t="s">
        <v>454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A4" sqref="A4: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3361</v>
      </c>
    </row>
    <row r="5" spans="1:2" x14ac:dyDescent="0.25">
      <c r="A5">
        <v>2</v>
      </c>
      <c r="B5">
        <v>3361</v>
      </c>
    </row>
    <row r="6" spans="1:2" x14ac:dyDescent="0.25">
      <c r="A6">
        <v>3</v>
      </c>
      <c r="B6">
        <v>3591</v>
      </c>
    </row>
    <row r="7" spans="1:2" x14ac:dyDescent="0.25">
      <c r="A7">
        <v>4</v>
      </c>
      <c r="B7">
        <v>3361</v>
      </c>
    </row>
    <row r="8" spans="1:2" x14ac:dyDescent="0.25">
      <c r="A8">
        <v>5</v>
      </c>
      <c r="B8">
        <v>3361</v>
      </c>
    </row>
    <row r="9" spans="1:2" x14ac:dyDescent="0.25">
      <c r="A9">
        <v>6</v>
      </c>
      <c r="B9">
        <v>3361</v>
      </c>
    </row>
    <row r="10" spans="1:2" x14ac:dyDescent="0.25">
      <c r="A10">
        <v>7</v>
      </c>
      <c r="B10">
        <v>3361</v>
      </c>
    </row>
    <row r="11" spans="1:2" x14ac:dyDescent="0.25">
      <c r="A11">
        <v>8</v>
      </c>
      <c r="B11">
        <v>3361</v>
      </c>
    </row>
    <row r="12" spans="1:2" x14ac:dyDescent="0.25">
      <c r="A12">
        <v>9</v>
      </c>
      <c r="B12">
        <v>3361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7">
        <v>1</v>
      </c>
      <c r="B4" s="7">
        <v>0</v>
      </c>
      <c r="C4" s="7" t="s">
        <v>347</v>
      </c>
      <c r="D4" s="6">
        <v>44347</v>
      </c>
      <c r="E4" s="11" t="s">
        <v>341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2021-03-11T21:21:53Z</dcterms:created>
  <dcterms:modified xsi:type="dcterms:W3CDTF">2022-07-27T05:18:00Z</dcterms:modified>
</cp:coreProperties>
</file>