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hidePivotFieldList="1" defaultThemeVersion="124226"/>
  <mc:AlternateContent xmlns:mc="http://schemas.openxmlformats.org/markup-compatibility/2006">
    <mc:Choice Requires="x15">
      <x15ac:absPath xmlns:x15ac="http://schemas.microsoft.com/office/spreadsheetml/2010/11/ac" url="Z:\AIDE\RECURSOS HUMANOS ENE-JUNIO 2021\LTAIPSLP84X 2021\"/>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Formatos'!$A$7:$AH$139</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<sst xmlns="http://schemas.openxmlformats.org/spreadsheetml/2006/main" count="3105" uniqueCount="738">
  <si>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</si>
  <si>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</si>
  <si>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</si>
  <si>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</si>
  <si>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</si>
  <si>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</si>
  <si>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</si>
  <si>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</si>
  <si>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</si>
  <si>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</si>
  <si>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</si>
  <si>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</si>
  <si>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</si>
  <si>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</si>
  <si>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</si>
  <si>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</si>
  <si>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</si>
  <si>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</si>
  <si>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</si>
  <si>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</si>
  <si>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</si>
  <si>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</si>
  <si>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</si>
  <si>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</si>
  <si>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</si>
  <si>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</si>
  <si>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</si>
  <si>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</si>
  <si>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</si>
  <si>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</si>
  <si>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</si>
  <si>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</si>
  <si>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</si>
  <si>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</si>
  <si>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</si>
  <si>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</si>
  <si>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</si>
  <si>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</si>
  <si>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</si>
  <si>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</si>
  <si>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</si>
  <si>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</si>
  <si>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</si>
  <si>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</si>
  <si>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</si>
  <si>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</si>
  <si>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</si>
  <si>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</si>
  <si>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</si>
  <si>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</si>
  <si>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</si>
  <si>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</si>
  <si>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</si>
  <si>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</si>
  <si>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</si>
  <si>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</si>
  <si>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</si>
  <si>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</si>
  <si>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</si>
  <si>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</si>
  <si>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</si>
  <si>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</si>
  <si>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</si>
  <si>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</si>
  <si>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</si>
  <si>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</si>
  <si>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</si>
  <si>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</si>
  <si>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</si>
  <si>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</si>
  <si>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</si>
  <si>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</si>
  <si>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</si>
  <si>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</si>
  <si>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</si>
  <si>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</si>
  <si>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</si>
  <si>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</si>
  <si>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</si>
  <si>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</si>
  <si>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</si>
  <si>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</si>
  <si>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</si>
  <si>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</si>
  <si>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</si>
  <si>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</si>
  <si>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</si>
  <si>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</si>
  <si>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</si>
  <si>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</si>
  <si>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</si>
  <si>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</si>
  <si>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</si>
  <si>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</si>
  <si>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</si>
  <si>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</si>
  <si>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</si>
  <si>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</si>
  <si>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</si>
  <si>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</si>
  <si>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</si>
  <si>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</si>
  <si>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</si>
  <si>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</si>
  <si>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</si>
  <si>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</si>
  <si>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</si>
  <si>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</si>
  <si>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</si>
  <si>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</si>
  <si>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</si>
  <si>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</si>
  <si>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</si>
  <si>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</si>
  <si>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</si>
  <si>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</si>
  <si>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</si>
  <si>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</si>
  <si>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</si>
  <si>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</si>
  <si>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</si>
  <si>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</si>
  <si>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</si>
  <si>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</si>
  <si>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</si>
  <si>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</si>
  <si>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</si>
  <si>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</si>
  <si>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</si>
  <si>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</si>
  <si>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</si>
  <si>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</si>
  <si>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</si>
  <si>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</si>
  <si>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</si>
  <si>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</si>
  <si>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</si>
  <si>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</si>
  <si>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</si>
  <si>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</si>
  <si>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</si>
  <si>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</si>
  <si>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</si>
  <si>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</si>
  <si>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</si>
  <si>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</si>
  <si>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</si>
  <si>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</si>
  <si>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</si>
  <si>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</si>
  <si>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</si>
  <si>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</si>
  <si>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</si>
  <si>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</si>
  <si>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</si>
  <si>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</si>
  <si>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</si>
  <si>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</si>
  <si>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</si>
  <si>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</si>
  <si>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</si>
  <si>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</si>
  <si>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</si>
  <si>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</si>
  <si>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</si>
  <si>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</si>
  <si>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</si>
  <si>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</si>
  <si>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</si>
  <si>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</si>
  <si>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</si>
  <si>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</si>
  <si>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</si>
  <si>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</si>
  <si>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</si>
  <si>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</si>
  <si>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FEDERICO ARTURO</t>
  </si>
  <si>
    <t>GARZA</t>
  </si>
  <si>
    <t>HERRERA</t>
  </si>
  <si>
    <t>EJE VIAL</t>
  </si>
  <si>
    <t>S/N</t>
  </si>
  <si>
    <t>ZONA CENTRO</t>
  </si>
  <si>
    <t>0001</t>
  </si>
  <si>
    <t>SAN LUIS POTOSÍ</t>
  </si>
  <si>
    <t>13-07</t>
  </si>
  <si>
    <t>VISITADOR MINISTERIAL</t>
  </si>
  <si>
    <t>AGENTE DEL MINISTERIO PUBLICO CERTIFICADO</t>
  </si>
  <si>
    <t>JEFE DE DEPARTAMENTO</t>
  </si>
  <si>
    <t>JOSE GUADALUPE</t>
  </si>
  <si>
    <t>CASTILLO</t>
  </si>
  <si>
    <t>CELESTINO</t>
  </si>
  <si>
    <t>FRANCISCO PABLO</t>
  </si>
  <si>
    <t>ALVARADO</t>
  </si>
  <si>
    <t>SILVA</t>
  </si>
  <si>
    <t>DANIEL</t>
  </si>
  <si>
    <t>AQUINO</t>
  </si>
  <si>
    <t>AARON EDMUNDO</t>
  </si>
  <si>
    <t>CASTRO</t>
  </si>
  <si>
    <t>FLORES</t>
  </si>
  <si>
    <t>MARISELA</t>
  </si>
  <si>
    <t>REYES</t>
  </si>
  <si>
    <t>ALBERTO ARMANDO</t>
  </si>
  <si>
    <t>AYALA</t>
  </si>
  <si>
    <t>CLAUDIA</t>
  </si>
  <si>
    <t>DE LA COSTA</t>
  </si>
  <si>
    <t>BAUTISTA</t>
  </si>
  <si>
    <t>VICTOR MANUEL</t>
  </si>
  <si>
    <t>ESQUIVEL</t>
  </si>
  <si>
    <t>DEEB</t>
  </si>
  <si>
    <t>VAZQUEZ</t>
  </si>
  <si>
    <t>CESAR IVAN</t>
  </si>
  <si>
    <t>OJEDA</t>
  </si>
  <si>
    <t>ORTEGA</t>
  </si>
  <si>
    <t>MARIO ALBERTO</t>
  </si>
  <si>
    <t>POZO</t>
  </si>
  <si>
    <t>MORENO</t>
  </si>
  <si>
    <t>ROMERO</t>
  </si>
  <si>
    <t>SEGURA</t>
  </si>
  <si>
    <t>VERONICA ELIZABETH</t>
  </si>
  <si>
    <t>SOCCI</t>
  </si>
  <si>
    <t>TORRES</t>
  </si>
  <si>
    <t>MARIA MAGDALENA</t>
  </si>
  <si>
    <t>VEGA</t>
  </si>
  <si>
    <t>ESCOBEDO</t>
  </si>
  <si>
    <t>JAVIER</t>
  </si>
  <si>
    <t>ZARATE</t>
  </si>
  <si>
    <t>LOPEZ</t>
  </si>
  <si>
    <t>AGUILAR</t>
  </si>
  <si>
    <t>GRACIELA</t>
  </si>
  <si>
    <t>J. CARMEN</t>
  </si>
  <si>
    <t>CERDA</t>
  </si>
  <si>
    <t>CISNEROS</t>
  </si>
  <si>
    <t>SANTILLAN</t>
  </si>
  <si>
    <t>ANA ROSA</t>
  </si>
  <si>
    <t>CONTRERAS</t>
  </si>
  <si>
    <t>ARELLANO</t>
  </si>
  <si>
    <t>MARIA DEL REFUGIO</t>
  </si>
  <si>
    <t>TRISTAN</t>
  </si>
  <si>
    <t>CARLOS ALBERTO</t>
  </si>
  <si>
    <t>RAMIREZ</t>
  </si>
  <si>
    <t>ARMANDO</t>
  </si>
  <si>
    <t>GIL</t>
  </si>
  <si>
    <t>BERNARDO</t>
  </si>
  <si>
    <t>LOBO</t>
  </si>
  <si>
    <t>ALFONSO JUSTO</t>
  </si>
  <si>
    <t>ALAVEZ</t>
  </si>
  <si>
    <t>JESUS JOSE</t>
  </si>
  <si>
    <t>MONTAÑA</t>
  </si>
  <si>
    <t>FRANCISCO ENRIQUE</t>
  </si>
  <si>
    <t>PORTILLO</t>
  </si>
  <si>
    <t>ROSA MARIA</t>
  </si>
  <si>
    <t>HERNANDEZ</t>
  </si>
  <si>
    <t>ALMENDAREZ</t>
  </si>
  <si>
    <t>BLANCO</t>
  </si>
  <si>
    <t>GARCIA</t>
  </si>
  <si>
    <t>JUANA MARIA</t>
  </si>
  <si>
    <t>RODRIGUEZ</t>
  </si>
  <si>
    <t>SANCHEZ</t>
  </si>
  <si>
    <t>MARTINEZ</t>
  </si>
  <si>
    <t>ROCIO ELIZABETH</t>
  </si>
  <si>
    <t>LARA</t>
  </si>
  <si>
    <t>GOMEZ</t>
  </si>
  <si>
    <t>MORALES</t>
  </si>
  <si>
    <t>GONZALEZ</t>
  </si>
  <si>
    <t>DELGADO</t>
  </si>
  <si>
    <t>ENRIQUEZ</t>
  </si>
  <si>
    <t>SERRATO</t>
  </si>
  <si>
    <t>RAMOS</t>
  </si>
  <si>
    <t>JUAREZ</t>
  </si>
  <si>
    <t>MENDEZ</t>
  </si>
  <si>
    <t>MEZA</t>
  </si>
  <si>
    <t>AGUSTIN</t>
  </si>
  <si>
    <t>MATA</t>
  </si>
  <si>
    <t>ADRIANA</t>
  </si>
  <si>
    <t>NIETO</t>
  </si>
  <si>
    <t>PEREZ</t>
  </si>
  <si>
    <t>SAUCEDO</t>
  </si>
  <si>
    <t>VARGAS</t>
  </si>
  <si>
    <t>JOSE LUIS</t>
  </si>
  <si>
    <t>RIVERA</t>
  </si>
  <si>
    <t>SANDOVAL</t>
  </si>
  <si>
    <t>SANJUANERO</t>
  </si>
  <si>
    <t>CARDENAS</t>
  </si>
  <si>
    <t>JACINTO</t>
  </si>
  <si>
    <t>MA. DEL CONSUELO</t>
  </si>
  <si>
    <t>JUANA MARTHA</t>
  </si>
  <si>
    <t>LAURA CAROLINA</t>
  </si>
  <si>
    <t>SERON</t>
  </si>
  <si>
    <t>XOCHITL</t>
  </si>
  <si>
    <t>ARISTA</t>
  </si>
  <si>
    <t>CAMPO BETANIA KM 3 CARRETERA VILLA DE LA PAZ</t>
  </si>
  <si>
    <t>FCO. I MADERO</t>
  </si>
  <si>
    <t>JORGE FERRETIZ</t>
  </si>
  <si>
    <t>INDEPENDENCIA</t>
  </si>
  <si>
    <t>KM. 18.5 CARRETERA SAN LUIS-MEXICO</t>
  </si>
  <si>
    <t>REPUBLICA DE POLONIA</t>
  </si>
  <si>
    <t>HIDALGO</t>
  </si>
  <si>
    <t>AZUFRE ESQ. MINERIAS</t>
  </si>
  <si>
    <t>MADERO</t>
  </si>
  <si>
    <t>GALVEZ Y 3a ORIENTE</t>
  </si>
  <si>
    <t>ZARAGOZA</t>
  </si>
  <si>
    <t>20 DE NOVIEMBRE</t>
  </si>
  <si>
    <t>TRECE DE MARZO</t>
  </si>
  <si>
    <t xml:space="preserve"> RAFAEL NIETO</t>
  </si>
  <si>
    <t>CARRANZA</t>
  </si>
  <si>
    <t>XOCHITL E INSURGENTES</t>
  </si>
  <si>
    <t>ALLENDE</t>
  </si>
  <si>
    <t>BLAS ESCONTRIA</t>
  </si>
  <si>
    <t xml:space="preserve">EMILIANO ZAPATA </t>
  </si>
  <si>
    <t>ESTADOS UNIDOS DE AMERICA</t>
  </si>
  <si>
    <t xml:space="preserve">MAGUEY </t>
  </si>
  <si>
    <t>LAZARO CARDENAS</t>
  </si>
  <si>
    <t>MANUEL JOSE OTHON</t>
  </si>
  <si>
    <t>PRESIDENCIA MUNICIPAL</t>
  </si>
  <si>
    <t>TEQUISQUIAPAN</t>
  </si>
  <si>
    <t>OLLERIA</t>
  </si>
  <si>
    <t>BARRIO CHACANA</t>
  </si>
  <si>
    <t>BARRIO DE SAN MIGUELITO</t>
  </si>
  <si>
    <t>DELEGACION LA PILA</t>
  </si>
  <si>
    <t>LOMAS DE SATELITE</t>
  </si>
  <si>
    <t>CENTRO</t>
  </si>
  <si>
    <t>LA ILUSION</t>
  </si>
  <si>
    <t>ABASTOS</t>
  </si>
  <si>
    <t>MEXQUITIC</t>
  </si>
  <si>
    <t>MODERNA</t>
  </si>
  <si>
    <t>SOLEDAD G. S.</t>
  </si>
  <si>
    <t>SIMON DIAZ</t>
  </si>
  <si>
    <t>DEL. POZOS</t>
  </si>
  <si>
    <t>LAS AMERICAS</t>
  </si>
  <si>
    <t>VILLA DE ARRIAGA</t>
  </si>
  <si>
    <t>CD. VALLES</t>
  </si>
  <si>
    <t>TAMAZUNCHALE</t>
  </si>
  <si>
    <t>MATEHUALA</t>
  </si>
  <si>
    <t xml:space="preserve"> TANCANHUITZ DE SANTOS</t>
  </si>
  <si>
    <t>RIOVERDE</t>
  </si>
  <si>
    <t>VILLA DE ARISTA</t>
  </si>
  <si>
    <t>XILITLA</t>
  </si>
  <si>
    <t>CERRITOS</t>
  </si>
  <si>
    <t>SALINAS DE HIDALGO</t>
  </si>
  <si>
    <t>TAMASOPO</t>
  </si>
  <si>
    <t>CHARCAS</t>
  </si>
  <si>
    <t>VILLA HIDALGO</t>
  </si>
  <si>
    <t>TAMUIN</t>
  </si>
  <si>
    <t>SANTA MARIA DEL RIO</t>
  </si>
  <si>
    <t>AHUALULCO</t>
  </si>
  <si>
    <t>MEXQUITIC DE CARMONA</t>
  </si>
  <si>
    <t>SOLEDAD DE GRACIANO SANCHEZ</t>
  </si>
  <si>
    <t>EBANO</t>
  </si>
  <si>
    <t>8 14 54 17</t>
  </si>
  <si>
    <t xml:space="preserve">01 483 362 15 85 </t>
  </si>
  <si>
    <t>8 14 31 72</t>
  </si>
  <si>
    <t xml:space="preserve">01 482 367 00 90 </t>
  </si>
  <si>
    <t>810-01-47</t>
  </si>
  <si>
    <t xml:space="preserve">8 12 40 74 </t>
  </si>
  <si>
    <t>812-26-24</t>
  </si>
  <si>
    <t>8-14-81-88</t>
  </si>
  <si>
    <t>8-12-15-56</t>
  </si>
  <si>
    <t>8-12-15-15</t>
  </si>
  <si>
    <t>8-54-51-70</t>
  </si>
  <si>
    <t>483-361-71-19</t>
  </si>
  <si>
    <t>8-39-43-24</t>
  </si>
  <si>
    <t>8-24-05-82</t>
  </si>
  <si>
    <t>8 11 30 39</t>
  </si>
  <si>
    <t>489-388-20-51</t>
  </si>
  <si>
    <t>albareynagacarlos@gmail.com</t>
  </si>
  <si>
    <t xml:space="preserve">pgje_cramos@slp.gob.mx </t>
  </si>
  <si>
    <t>serviciosgenerales.da.pgjeslp@gmail.com</t>
  </si>
  <si>
    <t>pgje_aalavez@slp.gob.mx</t>
  </si>
  <si>
    <t>MONTALVO</t>
  </si>
  <si>
    <t>FISCAL ESPECIALIZADO</t>
  </si>
  <si>
    <t>CASTAÑON</t>
  </si>
  <si>
    <t>NARVAEZ</t>
  </si>
  <si>
    <t>VILLASUSO</t>
  </si>
  <si>
    <t>JESUS</t>
  </si>
  <si>
    <t>ESPINOSA</t>
  </si>
  <si>
    <t>78180 </t>
  </si>
  <si>
    <t>GLORIA MARIA GUADALUPE</t>
  </si>
  <si>
    <t>MARIA ELENA</t>
  </si>
  <si>
    <t>DIAZ DE LEON</t>
  </si>
  <si>
    <t>ARAIZA</t>
  </si>
  <si>
    <t>FISCAL GENERAL DEL ESTADO</t>
  </si>
  <si>
    <t xml:space="preserve">http://www.cegaipslp.org.mx/webcegaip2019N2.nsf/nombre_de_la_vista/9F74ECB2AE7F36BA86258343005FF281/$File/IVÁN+JUÁREZ+OJEDA+CÉDULA.docx
</t>
  </si>
  <si>
    <t>NORMA ALEJANDRA</t>
  </si>
  <si>
    <t>CID DEL PRADO</t>
  </si>
  <si>
    <t>JUAN JOSE</t>
  </si>
  <si>
    <t>POSADAS</t>
  </si>
  <si>
    <t>FLORENCIO EDUARDO</t>
  </si>
  <si>
    <t>MYERS</t>
  </si>
  <si>
    <t>RAFAEL</t>
  </si>
  <si>
    <t>SOFIA</t>
  </si>
  <si>
    <t>DIRECCION DE SERVICIOS PERICIALES</t>
  </si>
  <si>
    <t>DIRECCION JURIDICA Y DE EXTRADICIONES</t>
  </si>
  <si>
    <t>ITURBIDE</t>
  </si>
  <si>
    <t>AGENTE DEL MINISTERIO PUBLICO (HOMOLOGADO)</t>
  </si>
  <si>
    <t>PERITO (HOMOLOGADO)</t>
  </si>
  <si>
    <t>UNIDAD PARA LA ATENCION DE PERSONAS DESAPARECIDAS O EXTRAVIADAS</t>
  </si>
  <si>
    <t>NIÑO</t>
  </si>
  <si>
    <t>(444) 8 12 26 24</t>
  </si>
  <si>
    <t>SZYMANSKI</t>
  </si>
  <si>
    <t>JOSE ARMANDO</t>
  </si>
  <si>
    <t>14 - 05</t>
  </si>
  <si>
    <t>13 - 17</t>
  </si>
  <si>
    <t>VICEFISCALIA</t>
  </si>
  <si>
    <t xml:space="preserve">(444) 812 26 24 </t>
  </si>
  <si>
    <t>13 - 45</t>
  </si>
  <si>
    <t>ASESOR DE PROCURADOR</t>
  </si>
  <si>
    <t>13 - 46</t>
  </si>
  <si>
    <t>FISCALIA ESPECIALIZADA EN MATERIA DE DERECHOS HUMANOS</t>
  </si>
  <si>
    <t>UNIDAD DE CLAUSURA DEL SISTEMA TRADICIONAL</t>
  </si>
  <si>
    <t>DIRECTOR GENERAL DE LA POLICIA MINISTERIAL DEL ESTADO</t>
  </si>
  <si>
    <t>SUB-PROCURADOR GENERAL DE JUSTICIA</t>
  </si>
  <si>
    <t>DIRECTOR DE ÁREA</t>
  </si>
  <si>
    <t>SUBDIRECTOR</t>
  </si>
  <si>
    <t>UNIDAD ESPECIALIZADA EN INVESTIGACION DE ROBO DE VEHICULOS</t>
  </si>
  <si>
    <t>FISCALIA ESPECIALIZADA PARA LA ATENCION DE LA MUJER, LA FAMILIA Y DELITOS SEXUALES</t>
  </si>
  <si>
    <t>VICEFISCALIA JURIDICA</t>
  </si>
  <si>
    <t>UNIDAD DE ATENCION INMEDIATA Y JUSTICIA ALTERNATIVA</t>
  </si>
  <si>
    <t> INSTITUTO UNIVERSITARIO DE CIENCIAS PENALES Y FORENSES.</t>
  </si>
  <si>
    <t>DIRECCION GENERAL DE METODOS DE INVESTIGACION</t>
  </si>
  <si>
    <t>18 - A</t>
  </si>
  <si>
    <t>CANDY ELIZABETH</t>
  </si>
  <si>
    <t>MARTELL</t>
  </si>
  <si>
    <t>UNIDAD ESPECIALIZADA, MULTIDISCIPLINARIA E ITINERANTE EN MATERIA DE GENERO, EN LA INVESTICACION, PERSECUCION, LITIGACION Y CONCENTRACION DE ASUNTOS RELACIONADAD CON MUERTES VIOLENTAS DE MUJERES Y FEMINICIDIOS</t>
  </si>
  <si>
    <t>19 - 05</t>
  </si>
  <si>
    <t>17 - 02</t>
  </si>
  <si>
    <t>15 - 17</t>
  </si>
  <si>
    <t>15 - 05</t>
  </si>
  <si>
    <t>14 - 10</t>
  </si>
  <si>
    <t>DESPACHO DEL FISCAL GENERAL DEL ESTADO</t>
  </si>
  <si>
    <t>DIRECCION GENERAL DE ADMINISTRACION</t>
  </si>
  <si>
    <t>COORDINACION DE APOYO LEGAL DE LA DIRECCION GENERAL DE METODOS DE INVESTIGACION</t>
  </si>
  <si>
    <t>DIRECCIÓN GENERAL DE SERVICIO PROFESIONAL DE CARRERA.</t>
  </si>
  <si>
    <t>COORDINACION OPERATIVA DE LA D.G.M.I</t>
  </si>
  <si>
    <t>FISCALIA ESPECIALIZADA EN DELITOS ELECTORALES</t>
  </si>
  <si>
    <t>SUBDIRECCIÓN DE FONDO FEDERAL Y LICENCIA COLECTIVA</t>
  </si>
  <si>
    <t>BOVEDA DE EVIDENCIAS</t>
  </si>
  <si>
    <t>SUBDIRECCION ZONA METROPOLITANA DE LA D.G.M.I</t>
  </si>
  <si>
    <t>DIRECCION DE RECURSOS HUMANOS</t>
  </si>
  <si>
    <t>COORDINADORA DE LA UNIDAD DE TRAMITE COMUN CON DETENIDOS</t>
  </si>
  <si>
    <t>DIRECCIÓN DE FUNCIÓN FISCAL</t>
  </si>
  <si>
    <t>UNIDAD DE INTELIGENCIA DE LA D.G.M.I</t>
  </si>
  <si>
    <t>DIRECCIÓN DE RECURSOS HUMANOS</t>
  </si>
  <si>
    <t>(444) 8 12 30 38</t>
  </si>
  <si>
    <t>(444) 8 12 25 76</t>
  </si>
  <si>
    <t>(444) 8 14 09 14</t>
  </si>
  <si>
    <t>(444) 8 12 34 65</t>
  </si>
  <si>
    <t>(444) 7 99 56 44</t>
  </si>
  <si>
    <t>(444) 8-12-15-15</t>
  </si>
  <si>
    <t>(444) 8 24 03 63</t>
  </si>
  <si>
    <t>(485)-8 53-16-02</t>
  </si>
  <si>
    <t>FRANCO</t>
  </si>
  <si>
    <t>DIRECCION DE PLANEACION Y FINANZAS</t>
  </si>
  <si>
    <t>KM 3</t>
  </si>
  <si>
    <t>KM 18.5</t>
  </si>
  <si>
    <t>LIBRAMIENTO PONIENTE</t>
  </si>
  <si>
    <t>KM 2.5</t>
  </si>
  <si>
    <t>delegacion_vii@fiscaliaslp.gob.mx</t>
  </si>
  <si>
    <t>http://www.cegaipslp.org.mx/HV2020Dos.nsf/nombre_de_la_vista/395321816A170C81862585F9006C1C1B/$File/Leyenda.docx</t>
  </si>
  <si>
    <t>http://www.cegaipslp.org.mx/HV2020Dos.nsf/nombre_de_la_vista/8F0E7A3FEA8596A8862585F9001955C0/$File/CURRICULUM+VITAE+-+COORDINADOR+JURÍDICA+DE+LA+POLICÍA+MINISTERIAL..doc</t>
  </si>
  <si>
    <t>http://www.cegaipslp.org.mx/HV2020Dos.nsf/nombre_de_la_vista/042D90C12B595482862585F9004BB76C/$File/TITULO.PNG</t>
  </si>
  <si>
    <t>http://www.cegaipslp.org.mx/HV2020Dos.nsf/nombre_de_la_vista/559C8ED464A3D4F9862585F9004BB0DA/$File/CEDULA.PNG</t>
  </si>
  <si>
    <t>http://www.cegaipslp.org.mx/HV2020Dos.nsf/nombre_de_la_vista/986BEF9C27F7042D862585F9004BD0D5/$File/TITULO+MARIA+MAGDALENA+VEGA+ESCOBEDO.jpg</t>
  </si>
  <si>
    <t>http://www.cegaipslp.org.mx/HV2020Dos.nsf/nombre_de_la_vista/74E9F01B8975568F862585F9004C0FBC/$File/JAVIER+ZARATE+LOPEZ.docx</t>
  </si>
  <si>
    <t>http://www.cegaipslp.org.mx/HV2020Dos.nsf/nombre_de_la_vista/414FB96551EC4E9F862585F9004C15E8/$File/CEDULA.JPG</t>
  </si>
  <si>
    <t>http://www.cegaipslp.org.mx/HV2020Dos.nsf/nombre_de_la_vista/BF93A97AE17C0CED862585F90014EBF7/$File/CURRICULUM+VITAE+-SUBDIRECTORA+DE+COMUNICACION+SOCIAL.docx</t>
  </si>
  <si>
    <t>http://www.cegaipslp.org.mx/HV2020Dos.nsf/nombre_de_la_vista/6F6160C791900BB5862585F9004C01E8/$File/BERNARDO+VILLASUSO+LOBO.doc</t>
  </si>
  <si>
    <t>http://www.cegaipslp.org.mx/HV2020Dos.nsf/nombre_de_la_vista/B47AE83DA2E3A4DD862585F9004B760B/$File/CARLOS+ALBERTO+RAMOS+RAMIREZ.docx</t>
  </si>
  <si>
    <t>http://www.cegaipslp.org.mx/HV2020Dos.nsf/nombre_de_la_vista/03EF264D72F2A68E862585F90049FE29/$File/TITULO.PNG</t>
  </si>
  <si>
    <t>http://www.cegaipslp.org.mx/HV2020Dos.nsf/nombre_de_la_vista/B51F46A8B5054AF0862585F90049F67C/$File/CEDULA.PNG</t>
  </si>
  <si>
    <t>http://www.cegaipslp.org.mx/HV2020Dos.nsf/nombre_de_la_vista/F0B3BAD20147D508862585F9006B7981/$File/CEDULA.jpg</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</si>
  <si>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</si>
  <si>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8 12 30 38</t>
  </si>
  <si>
    <t>delegacion_i@fiscaliaslp.gob.mx</t>
  </si>
  <si>
    <t>delegacion_iv@fiscaliaslp.gob.mx</t>
  </si>
  <si>
    <t>8 12 25 76</t>
  </si>
  <si>
    <t>812 82 06</t>
  </si>
  <si>
    <t>NO SE GENERA</t>
  </si>
  <si>
    <t xml:space="preserve">8 12 26 24 </t>
  </si>
  <si>
    <t xml:space="preserve">812 26 24 </t>
  </si>
  <si>
    <t>814 54 10</t>
  </si>
  <si>
    <t>814 27 86</t>
  </si>
  <si>
    <t>8 12 34 65</t>
  </si>
  <si>
    <t xml:space="preserve">814 09 14 </t>
  </si>
  <si>
    <t>812 25 76</t>
  </si>
  <si>
    <t>799-82-21</t>
  </si>
  <si>
    <t>123-00-65</t>
  </si>
  <si>
    <t>delegacion_xi@fiscaliaslp.gob.mx</t>
  </si>
  <si>
    <t>1,3,4,5,6,7,8,9</t>
  </si>
  <si>
    <t>8-21-39-29</t>
  </si>
  <si>
    <t>44-41-40-52-06</t>
  </si>
  <si>
    <t>delegacion_viii@fiscaliaslp.gob.mx</t>
  </si>
  <si>
    <t>delegacion_xii@fiscaliaslp.gob.mx</t>
  </si>
  <si>
    <t>delegacion_xiv@fiscaliaslp.gob.mx</t>
  </si>
  <si>
    <t>44-41-88-94-53</t>
  </si>
  <si>
    <t>delegacion_xiii@fiscaliaslp.gob.mx</t>
  </si>
  <si>
    <t>delegacion_v@fiscaliaslp.gob.mx</t>
  </si>
  <si>
    <t>delegacion_vi@fiscaliaslp.gob.mx</t>
  </si>
  <si>
    <t>delegacion_ix@fiscaliaslp.gob.mx</t>
  </si>
  <si>
    <t>delegacion_ii@fiscaliaslp.gob.mx</t>
  </si>
  <si>
    <t>delegacion_xv@fiscaliaslp.gob.mx</t>
  </si>
  <si>
    <t>delegacion_xvi@fiscaliaslp.gob.mx</t>
  </si>
  <si>
    <t>http://www.cegaipslp.org.mx/HV2020.nsf/nombre_de_la_vista/D1272799BFA490738625857B0057037E/$File/GONZALEZ+SANTILLAN+RAFAEL.docx</t>
  </si>
  <si>
    <t>http://www.cegaipslp.org.mx/HV2020.nsf/nombre_de_la_vista/EE17DFB47716E95C8625857B00571075/$File/HERNANDEZ+VAZQUEZ+SOFIA.docx</t>
  </si>
  <si>
    <t>http://www.cegaipslp.org.mx/HV2020.nsf/nombre_de_la_vista/67EDE07A9076A01E8625857B005727EB/$File/MYERS+PEREZ+FLORENCIO+EDUARDO.docx</t>
  </si>
  <si>
    <t>http://www.cegaipslp.org.mx/HV2020.nsf/nombre_de_la_vista/ECE582A0CC6475888625857B005736D7/$File/NIETO+CID+DEL+PRADO+JESUS.docx</t>
  </si>
  <si>
    <t>http://www.cegaipslp.org.mx/HV2020.nsf/nombre_de_la_vista/71C9A43269C7DC928625857B0058AB61/$File/POSADAS+RODRIGUEZ+JUAN+JOSE.docx</t>
  </si>
  <si>
    <t>http://www.cegaipslp.org.mx/HV2020.nsf/nombre_de_la_vista/710E1F1828AC48298625857B00592065/$File/VARGAS+LARA+DANIEL.docx</t>
  </si>
  <si>
    <t>http://www.cegaipslp.org.mx/HV2020.nsf/nombre_de_la_vista/D0F9176B3B6B54EE8625857B005C4546/$File/RIVERA+MARTINEZ+JOSE+ARMANDO.docx</t>
  </si>
  <si>
    <t>http://www.cegaipslp.org.mx/HV2020Dos.nsf/nombre_de_la_vista/13AD666733B02880862585A7004FC6D3/$File/MARTELL+SANDOVAL+CANDY+ELIZABETH.docx</t>
  </si>
  <si>
    <t>http://www.cegaipslp.org.mx/HV2020Dos.nsf/nombre_de_la_vista/8E47724276DDF203862585FC007F9D46/$File/Adriana+Saucedo+Almendarez.docx</t>
  </si>
  <si>
    <t>http://www.cegaipslp.org.mx/HV2020Dos.nsf/nombre_de_la_vista/031E457919FFEF85862585FC007FB473/$File/ROSA+MARIA+FRANCO+RODRIGUEZ.docx</t>
  </si>
  <si>
    <t>http://www.cegaipslp.org.mx/HV2020Dos.nsf/nombre_de_la_vista/99D6055709E6A413862585F90064BD46/$File/CURRICULUM+VITAE+-MA.+DEL+CONSUELO+GARCÍA+BLANCO.docx</t>
  </si>
  <si>
    <t>http://www.cegaipslp.org.mx/HV2020Dos.nsf/nombre_de_la_vista/FD641CFA1F86DEE8862585F900637A7C/$File/CURRICULUM+VITAE+-ASESOR+DEL+PROCURADOR.docx</t>
  </si>
  <si>
    <t>http://www.cegaipslp.org.mx/HV2020Dos.nsf/nombre_de_la_vista/8A0377C167CA3AA0862585FD00003F1A/$File/ADRIANA+SAUCEDO+ALMENDAREZ+TITULO+(2).pdf</t>
  </si>
  <si>
    <t>http://www.cegaipslp.org.mx/HV2020Dos.nsf/nombre_de_la_vista/CB68F14DB3777F5B862585FD0000510C/$File/ADRIANA+SAUCEDO+ALMENDAREZ+CEDULA.pdf</t>
  </si>
  <si>
    <t>http://www.cegaipslp.org.mx/HV2020Dos.nsf/nombre_de_la_vista/6C273734F14EE983862585FD00005C56/$File/ROSA+MARIA+FRANCO+RODRIGUEZ+TITULO.pdf</t>
  </si>
  <si>
    <t>CIUDAD DEL MAIZ</t>
  </si>
  <si>
    <t>http://www.cegaipslp.org.mx/HV2020Dos.nsf/nombre_de_la_vista/D2C530DE3A075674862585F9005F574D/$File/CURRICULUM+VITAE+FISCAL+GENERAL+DEL+ESTADO.docx</t>
  </si>
  <si>
    <t>http://www.cegaipslp.org.mx/HV2020Dos.nsf/nombre_de_la_vista/5697E0A66102BCC5862585F9005FBF56/$File/CURRICULUM+VITAE+LIC.+MARISELA+MEZA+ENRÍQUEZ..docx</t>
  </si>
  <si>
    <t>http://www.cegaipslp.org.mx/HV2020Dos.nsf/nombre_de_la_vista/214C7AA7C5F998D5862585F900155CAB/$File/CURRICULUM.docx</t>
  </si>
  <si>
    <t>http://www.cegaipslp.org.mx/HV2020Dos.nsf/nombre_de_la_vista/4E083F874A34B950862585F90015B36B/$File/CLAUDIA+DE+LA+COSTA+BAUTISTA.docx</t>
  </si>
  <si>
    <t>http://www.cegaipslp.org.mx/HV2020Dos.nsf/nombre_de_la_vista/C6E3363EBC8A03D0862585F900602F49/$File/FORMATO+CURRICULUM+IVÁN+JUÁREZ+OJEDA.docx</t>
  </si>
  <si>
    <t>http://www.cegaipslp.org.mx/HV2020Dos.nsf/nombre_de_la_vista/A4EC19888803779B862585F90060EA00/$File/CURRICULUM+DANIEL+ROMERO+SEGURA.docx</t>
  </si>
  <si>
    <t>http://www.cegaipslp.org.mx/HV2020Dos.nsf/nombre_de_la_vista/5947D490FF40E9C0862585F90060FFA0/$File/FORMATO+CURRICULUM+MARIA+MAGDALENA+VEGA+ESCOBEDO.docx</t>
  </si>
  <si>
    <t>http://www.cegaipslp.org.mx/HV2020Dos.nsf/nombre_de_la_vista/D0B68088D4F1AF4B862585F9004AF639/$File/ANA+ROSA+JUAREZ+CONTRERAS.docx</t>
  </si>
  <si>
    <t>http://www.cegaipslp.org.mx/HV2020Dos.nsf/nombre_de_la_vista/9E6215CE480C6D9A862585F9001002BE/$File/VICTOR+MANUEL+SERRATO+LOPEZ.docx</t>
  </si>
  <si>
    <t>http://www.cegaipslp.org.mx/HV2020Dos.nsf/nombre_de_la_vista/55FE5B8F2014C426862585F900648D6E/$File/JOSÉ+LUIS+LÓPEZ+ARELLANO.docx</t>
  </si>
  <si>
    <t>http://www.cegaipslp.org.mx/HV2020Dos.nsf/nombre_de_la_vista/195D1C4EA451F210862585F900138BD8/$File/CURRICULUM+VITAE.PNG</t>
  </si>
  <si>
    <t>http://www.cegaipslp.org.mx/HV2020.nsf/nombre_de_la_vista/4572F66EBF33ED568625857B0056D9DC/$File/AQUINO+MARTINEZ+DANIEL.docx</t>
  </si>
  <si>
    <t>http://www.cegaipslp.org.mx/HV2020Dos.nsf/nombre_de_la_vista/05F272FC2CDA6E69862585FC007F77D8/$File/Gloria+Maria+Guadalupe+Serrato+Sanchez.docx</t>
  </si>
  <si>
    <t>http://www.cegaipslp.org.mx/HV2020Dos.nsf/nombre_de_la_vista/4F3999F90D8AA5C3862585F9006764F2/$File/CURRICULUM.docx</t>
  </si>
  <si>
    <t>http://www.cegaipslp.org.mx/HV2020Dos.nsf/nombre_de_la_vista/76167A13D6E28B47862585F900650E99/$File/CURRICULUM+VITAE+-+JEFE+DE+DEPARTAMENTO+(CLAUDIA+MÉNDEZ+MARTÍNEZ).docx</t>
  </si>
  <si>
    <t>http://www.cegaipslp.org.mx/HV2020Dos.nsf/nombre_de_la_vista/4150BD84D25F7F48862585F90064E697/$File/CURRICULUM+VITAE+-+JEFE+DE+DEPARTAMENTO+(JUANA+MARTHA+LARA+MORENO).docx</t>
  </si>
  <si>
    <t>http://www.cegaipslp.org.mx/HV2020Dos.nsf/nombre_de_la_vista/C4AAEB07A5A16554862585F90063EC71/$File/CV.+MTRO+FRANCISCO+ENRIQUE+PORTILLO+REYES.docx</t>
  </si>
  <si>
    <t>5 DE MAYO</t>
  </si>
  <si>
    <t>444 814 8188</t>
  </si>
  <si>
    <t>SAN LUIS-ZACATECAS</t>
  </si>
  <si>
    <t>GUADALZAZAR</t>
  </si>
  <si>
    <t>ALVARO OBREGON</t>
  </si>
  <si>
    <t>ABASOLO ESQ. FRANCISCO I. MADERO</t>
  </si>
  <si>
    <t>FRANCISCO I. MADERO</t>
  </si>
  <si>
    <t>http://www.cegaipslp.org.mx/HV2020Dos.nsf/nombre_de_la_vista/59C95510085A9886862585F900162F71/$File/FORMATO+CURRICULUM.docx</t>
  </si>
  <si>
    <t>http://www.cegaipslp.org.mx/HV2020Dos.nsf/nombre_de_la_vista/8BB2790BACA1429C8625861D00521628/$File/CURRICULUM+SOCCI+VERONICA.docx</t>
  </si>
  <si>
    <t>http://www.cegaipslp.org.mx/HV2020Dos.nsf/nombre_de_la_vista/4C6C3364E9B0504C8625861D00523193/$File/CURRICULUM+VITAE+CASTILLO+CELESTINO.docx</t>
  </si>
  <si>
    <t>http://www.cegaipslp.org.mx/HV2020Dos.nsf/nombre_de_la_vista/BDF75E3B0BFE6BA4862585F9000FDED3/$File/JAVIER+MONTALVO+PEREZ.docx</t>
  </si>
  <si>
    <t>http://www.cegaipslp.org.mx/HV2020Dos.nsf/nombre_de_la_vista/116DD590CF91104A862585F90062CE57/$File/CURRICULUM+VITAE+MARÍA+DEL+REFUGIO+NARVAEZ+TRISTAN.docx</t>
  </si>
  <si>
    <t>http://www.cegaipslp.org.mx/HV2020Dos.nsf/nombre_de_la_vista/A25116AFCC2C44F5862585F900645463/$File/CURRICULUM+VITAE+-MARIO+ALBERTO+POZO+RODRÍGUEZ.docx</t>
  </si>
  <si>
    <t>http://www.cegaipslp.org.mx/HV2020.nsf/nombre_de_la_vista/04F2A5FD279F28E28625857B00590B81/$File/ROMERO+GIL+ARMANDO.docx</t>
  </si>
  <si>
    <t>http://www.cegaipslp.org.mx/HV2020Dos.nsf/nombre_de_la_vista/B0E09576C397271F862585F900639A0E/$File/CURRICULUM+VITAE+-AUXILIAR+DE+PROCURADOR+(1).docx</t>
  </si>
  <si>
    <t>DIRECTOR GENERAL</t>
  </si>
  <si>
    <t>14 - 11</t>
  </si>
  <si>
    <t>LUIS LAURO</t>
  </si>
  <si>
    <t>BARRUETA</t>
  </si>
  <si>
    <t>HEIDI OLIVIA</t>
  </si>
  <si>
    <t>DEL CASTILLO</t>
  </si>
  <si>
    <t>DIAZ</t>
  </si>
  <si>
    <t>EDGAR URIEL</t>
  </si>
  <si>
    <t>LUIS ANGEL</t>
  </si>
  <si>
    <t>VISITADURIA GENERAL</t>
  </si>
  <si>
    <t>http://www.cegaipslp.org.mx/HV2020Tres.nsf/nombre_de_la_vista/26B3B96C1162C75D8625866500772328/$File/AARON+EDMUNDO+CASTRO+SANCHEZ.docx</t>
  </si>
  <si>
    <t>http://www.cegaipslp.org.mx/HV2020Tres.nsf/nombre_de_la_vista/1DD92549AEDC8400862586650077765D/$File/ALBERTO+ARMANDO+AYALA+FLORES.docx</t>
  </si>
  <si>
    <t>http://www.cegaipslp.org.mx/HV2020Tres.nsf/nombre_de_la_vista/852BFBD0723C5D8786258666000587C5/$File/NORMA+ALEJANDRA+GARCIA+RODRIGUEZ.pdf</t>
  </si>
  <si>
    <t>http://www.cegaipslp.org.mx/HV2020Tres.nsf/nombre_de_la_vista/A6DD53C214FA98438625866500784A4B/$File/JOSE+CARMEN+CERDA+CISNEROS.docx</t>
  </si>
  <si>
    <t>http://www.cegaipslp.org.mx/HV2020Tres.nsf/nombre_de_la_vista/FA2748C741C360AE8625866600053997/$File/ROCIO+ELIZABETH+TORRES+MATA.pdf</t>
  </si>
  <si>
    <t>http://www.cegaipslp.org.mx/HV2020Tres.nsf/nombre_de_la_vista/D6CB3A806245E6168625866600055E04/$File/LUIS+LAURO+BARRUETA+NIÑO.pdf</t>
  </si>
  <si>
    <t>http://www.cegaipslp.org.mx/HV2020Tres.nsf/nombre_de_la_vista/EAD33633ABE1B36F862586660004A9D8/$File/HEIDI+OLIVIA+DEL+CASTILLO+DIAZ.pdf</t>
  </si>
  <si>
    <t>http://www.cegaipslp.org.mx/HV2020Tres.nsf/nombre_de_la_vista/61C412AA5A571FEF8625866600042DFA/$File/EDGAR+URIEL+SANJUANERO+DELGADO.pdf</t>
  </si>
  <si>
    <t>http://www.cegaipslp.org.mx/HV2020Tres.nsf/nombre_de_la_vista/29970A8CC32815528625866600044234/$File/LUIS+ANGEL+ESPINOSA+RAMIREZ.pdf</t>
  </si>
  <si>
    <t>http://www.cegaipslp.org.mx/HV2020Tres.nsf/nombre_de_la_vista/A8442B074297978B862586650079B3C3/$File/AGUSTIN+FLORES+JACINTO.docx</t>
  </si>
  <si>
    <t>(486) 86-201-80</t>
  </si>
  <si>
    <t xml:space="preserve"> 1110 y 1116</t>
  </si>
  <si>
    <t>PREDIO LAS DELICIAS</t>
  </si>
  <si>
    <t>TOMIYAHUATL ESQUINA CON XOCHIQUETZAL</t>
  </si>
  <si>
    <t>REAL DE ZACATIPAN</t>
  </si>
  <si>
    <t xml:space="preserve">CAMPUS BETANIA CARRETERA MATEHUALA-VILLA DE LA PAZ KM 1 </t>
  </si>
  <si>
    <t>KM 1</t>
  </si>
  <si>
    <t xml:space="preserve"> 4813820106    4813811460</t>
  </si>
  <si>
    <t>DIRECCION DE PROYECTOS DE RESOLUCION</t>
  </si>
  <si>
    <t>ENCARGADO DE LA VISITADURIA GENERAL</t>
  </si>
  <si>
    <t>DIRECCION DE PROCEDIMIENTOS JURISDICCIONALES</t>
  </si>
  <si>
    <t>UNIDAD DE INVESTIGACION Y LITIGACION ESPECIALIZADA EN DELITOS PATRIMONIALES</t>
  </si>
  <si>
    <t>SUBPROC. DE INV. MESA UNICA DE COLABORACION Y EXHORTOS</t>
  </si>
  <si>
    <t>ALERTA AMBER Y GRUPOS SOCIALES</t>
  </si>
  <si>
    <t>DIRECCION DEL INSTITUTO DE FORMACION MINISTERIAL, POLICIAL Y PERICIAL</t>
  </si>
  <si>
    <t>DIR. DE CONTROL DE PROCESOS, JUZGADO SEPTIMO PENAL</t>
  </si>
  <si>
    <t>UNIDAD DE CONTRA LOS DELITOS DE TRATA DE PERSONAS Y TORTURA Y LA UNIDAD DE PROTECCION A MIGRANTES, GRUPOS VULNERABLES, PERIODISTAS Y PERSONAS DEFENSORAS DE LOS DERECHOS HUMANOS</t>
  </si>
  <si>
    <t>UNIDAD DE JUSTICIA PARA ADOLESCENTES</t>
  </si>
  <si>
    <t>IMPUGNACION Y EJECUCION</t>
  </si>
  <si>
    <t>DIRECCION DE REZAGOS</t>
  </si>
  <si>
    <t>CENTRO DE OPERACIONES ESTRATEGICAS (COE)</t>
  </si>
  <si>
    <t>RESERVADO</t>
  </si>
  <si>
    <t>DELEGACION REGIONAL XIII</t>
  </si>
  <si>
    <t>DELEGACION REGIONAL IV</t>
  </si>
  <si>
    <t>DELEGACION REGIONAL XVI</t>
  </si>
  <si>
    <t>DELEGACION REGIONAL VII</t>
  </si>
  <si>
    <t>DELEGACION REGIONAL II</t>
  </si>
  <si>
    <t>DELEGACION REGIONAL IX</t>
  </si>
  <si>
    <t>DELEGACION REGIONAL XI</t>
  </si>
  <si>
    <t>DELEGACION REGIONAL I</t>
  </si>
  <si>
    <t>DELEGACION REGIONAL VIII</t>
  </si>
  <si>
    <t>DELEGACION REGIONAL XII</t>
  </si>
  <si>
    <t>DELEGACION VILLA DE ARISTA</t>
  </si>
  <si>
    <t>UNIDAD ESP. EN COMBATE AL SECUESTRO</t>
  </si>
  <si>
    <t>DIRECCION DE.AVERIGUACIONES PREVIAS</t>
  </si>
  <si>
    <t>SUBPROC. ZONA HCA NORTE</t>
  </si>
  <si>
    <t>DELEGACION REGIONAL V</t>
  </si>
  <si>
    <t>MUNICIPIO DE ZARAGOZA, S.L.P.</t>
  </si>
  <si>
    <t>DELEGACION REGIONAL XIV</t>
  </si>
  <si>
    <t xml:space="preserve">INV. Y JUZGADO MENOR MIXTO EN SOLEDAD DE G.S. </t>
  </si>
  <si>
    <t>DELITOS SEXUALES DEL SISTEMA TRADICIONAL</t>
  </si>
  <si>
    <t>UNIDAD DE TRAMITE COMUN CON DETENIDOS</t>
  </si>
  <si>
    <t>AREA DE CONTROL DE MANDAMIENTOS MISTERIALES</t>
  </si>
  <si>
    <t>UNIDAD DE INVESTIGACION Y LITIGACION</t>
  </si>
  <si>
    <t>UNIDAD DE INVESTIGACION ESPECIALIZADA EN NARCOMENUDEO</t>
  </si>
  <si>
    <t>UNIDAD ESPECIALIZADA EN ROBO A CASA HABITACION, INDUSTRIA Y COMERCIO</t>
  </si>
  <si>
    <t>CENTRO DE METODOS ALTERNOS DE SOLUCION DE CONTROVERSIAS EN MATERIA PENAL</t>
  </si>
  <si>
    <t>DELEGACION REGIONAL VI</t>
  </si>
  <si>
    <t>CALLE INSURGENTES</t>
  </si>
  <si>
    <t>DIRECCION DE AVERIGUACIONES PREVIAS</t>
  </si>
  <si>
    <t>UNIDAD ESP. EN COMBATE AL NARCOMENUDEO Y CONCILIACION DEL SISTEMA TRADICIONAL</t>
  </si>
  <si>
    <t>http://www.cegaipslp.org.mx/HV2020Tres.nsf/nombre_de_la_vista/84BF8149EA57B4CD8625869600055F26/$File/AARON+EDMUNDO+CASTRO+SANCHEZ+CEDULA.pdf</t>
  </si>
  <si>
    <t>http://www.cegaipslp.org.mx/HV2020Tres.nsf/nombre_de_la_vista/CBD2A5A94DF5A9478625869600057077/$File/AARON+EDMUNDO+CASTRO+SANCHEZ+TITULO.pdf</t>
  </si>
  <si>
    <t>http://www.cegaipslp.org.mx/HV2020Tres.nsf/nombre_de_la_vista/A9B7A0771C09EFDC8625869600057D88/$File/ALBERTO+ARMANDO+AYALA+FLORES+CEDULA.pdf</t>
  </si>
  <si>
    <t>http://www.cegaipslp.org.mx/HV2020Tres.nsf/nombre_de_la_vista/5B062A74AAFE82D38625869600059469/$File/ALFONSO+JUSTO+ALAVEZ+SZYMANSKI+TITULO.pdf</t>
  </si>
  <si>
    <t>http://www.cegaipslp.org.mx/HV2020Tres.nsf/nombre_de_la_vista/BC3CB63A0F56709A862586960005A5DF/$File/ALFONSO+JUSTO+ALVAREZ+SZKYMANSKI+CEDULA+PROF.pdf</t>
  </si>
  <si>
    <t>http://www.cegaipslp.org.mx/HV2020Tres.nsf/nombre_de_la_vista/E97FA16E5B1B750F862586960005B343/$File/ANA+ROSA+JUAREZ+CONTRERAS+CEDULA.pdf</t>
  </si>
  <si>
    <t>http://www.cegaipslp.org.mx/HV2020Tres.nsf/nombre_de_la_vista/D67083B16D18DA30862586960005C4BC/$File/ANA+ROSA+JUAREZ+CONTRERAS+TITULO.pdf</t>
  </si>
  <si>
    <t>http://www.cegaipslp.org.mx/HV2020Tres.nsf/nombre_de_la_vista/31DD5EF708DE33B5862586960005D311/$File/CANDY+ELIZABETH+MARTELL+SANDOVAL+CEDULA.pdf</t>
  </si>
  <si>
    <t>http://www.cegaipslp.org.mx/HV2020Tres.nsf/nombre_de_la_vista/1A2E50F52EDFE880862586960005E8DB/$File/CANDY+ELIZABETH+MARTELL+SANDOVAL+TITULO.pdf</t>
  </si>
  <si>
    <t>http://www.cegaipslp.org.mx/HV2020Tres.nsf/nombre_de_la_vista/6ADF63EFD6ACFC51862586960005F436/$File/CARLOS+ALBERTO+RAMOS+RAMIREZ+CEDULA.pdf</t>
  </si>
  <si>
    <t>http://www.cegaipslp.org.mx/HV2020Tres.nsf/nombre_de_la_vista/5ED2CAE026BC05458625869600060250/$File/CARLOS+ALBERTO+RAMOS+RAMIREZ+TITULO.pdf</t>
  </si>
  <si>
    <t>http://www.cegaipslp.org.mx/HV2020Tres.nsf/nombre_de_la_vista/D211F2413797C3DF8625869600061147/$File/CLAUDIA+DE+LA+COSTA+BAUTISTA+CEDULA.pdf</t>
  </si>
  <si>
    <t>http://www.cegaipslp.org.mx/HV2020Tres.nsf/nombre_de_la_vista/AAE409178369FBB88625869600062C25/$File/DANIEL+AQUINO+MARTINEZ+CEDULA.pdf</t>
  </si>
  <si>
    <t>http://www.cegaipslp.org.mx/HV2020Tres.nsf/nombre_de_la_vista/D3FDEA9EC8C3B2278625869600063CBF/$File/DANIEL+AQUINO+MARTINEZ+TITULO.pdf</t>
  </si>
  <si>
    <t>http://www.cegaipslp.org.mx/HV2020Tres.nsf/nombre_de_la_vista/AF471241CF6370208625869600064B78/$File/DANIEL+VARGAS+LARA+CEDULA.pdf</t>
  </si>
  <si>
    <t>http://www.cegaipslp.org.mx/HV2020Tres.nsf/nombre_de_la_vista/B08BF81D633F80028625869600065BC5/$File/DANIEL+VARGAS+LARA+TITULO.pdf</t>
  </si>
  <si>
    <t>http://www.cegaipslp.org.mx/HV2020Tres.nsf/nombre_de_la_vista/D67EFFF513F919398625869600066BE8/$File/FLORENCIO+EDUARDO+MYERS+PEREZ+DIPLOMADO.pdf</t>
  </si>
  <si>
    <t>http://www.cegaipslp.org.mx/HV2020Tres.nsf/nombre_de_la_vista/2DB200163992A5348625869600068AB1/$File/FLORENCIO+EDUARDO+MYERS+PEREZ+TITULO.pdf</t>
  </si>
  <si>
    <t>http://www.cegaipslp.org.mx/HV2020Tres.nsf/nombre_de_la_vista/AC5DB34030E61AA386258696000696AF/$File/GLORIA+MARIA+GUADALUPE+SERRATO+CEDULA+PROF.pdf</t>
  </si>
  <si>
    <t>http://www.cegaipslp.org.mx/HV2020Tres.nsf/nombre_de_la_vista/65B7EF674065263E862586960006ABFC/$File/GLORIA+MARIA+GUADALUPE+SERRATO+SANCHEZ+CERTIFICADO+POSGRADO.pdf</t>
  </si>
  <si>
    <t>http://www.cegaipslp.org.mx/HV2020Tres.nsf/nombre_de_la_vista/E98AE72A648D912D862586960006B7E3/$File/JAVIER+MONTALVO+PEREZ+CEDULA.pdf</t>
  </si>
  <si>
    <t>http://www.cegaipslp.org.mx/HV2020Tres.nsf/nombre_de_la_vista/36F8C5752BD66A60862586960006C50E/$File/JAVIER+MONTALVO+PEREZ+TITULO.pdf</t>
  </si>
  <si>
    <t>http://www.cegaipslp.org.mx/HV2020Tres.nsf/nombre_de_la_vista/CA5F8AB2E2345AF4862586960006D07C/$File/JESUS+NIETO+CID+DEL+PRADO+CEDULA.pdf</t>
  </si>
  <si>
    <t>http://www.cegaipslp.org.mx/HV2020Tres.nsf/nombre_de_la_vista/7021E79B9072CB29862586960006E6A9/$File/JESUS+NIETO+CID+DEL+PRADO+TITULO.pdf</t>
  </si>
  <si>
    <t>http://www.cegaipslp.org.mx/HV2020Tres.nsf/nombre_de_la_vista/2290788A2E419519862586960006FE8E/$File/JOSE+ARMANDO+RIVERA+MARTINEZ+TITULO.pdf</t>
  </si>
  <si>
    <t>http://www.cegaipslp.org.mx/HV2020Tres.nsf/nombre_de_la_vista/1F96B16BB59451148625869600070FB5/$File/JOSE+LUIS+LOPEZ+ARELLANO+CEDULA.pdf</t>
  </si>
  <si>
    <t>http://www.cegaipslp.org.mx/HV2020Tres.nsf/nombre_de_la_vista/011F4200673B5CF38625869600071E33/$File/JOSE+LUIS+LOPEZ+ARELLANO+TITULO.pdf</t>
  </si>
  <si>
    <t>http://www.cegaipslp.org.mx/HV2020Tres.nsf/nombre_de_la_vista/2F8FE7AC0A0F99C98625869600075853/$File/JUAN+JOSE+POSADAS+RODRIGUEZ+TITULO.pdf</t>
  </si>
  <si>
    <t>http://www.cegaipslp.org.mx/HV2020Tres.nsf/nombre_de_la_vista/02F75F38769CBE4B8625869600077D76/$File/JUANA+MARIA+CASTILLO+ORTGEA+CEDULA.pdf</t>
  </si>
  <si>
    <t>http://www.cegaipslp.org.mx/HV2020Tres.nsf/nombre_de_la_vista/1A6B90F8661BA2AC8625869600078CBD/$File/JUANA+MARIA+CASTILLO+ORTEGA+TITULO.pdf</t>
  </si>
  <si>
    <t>http://www.cegaipslp.org.mx/HV2020Tres.nsf/nombre_de_la_vista/F32767F985679FDF8625869600079A85/$File/MA+DEL+CONSUELO+GARCIA+BLANCO+CEDULA.pdf</t>
  </si>
  <si>
    <t>http://www.cegaipslp.org.mx/HV2020Tres.nsf/nombre_de_la_vista/B9F2ACC4C9DFA9CC862586960007B3FC/$File/MA+DEL+CONSUELO+GARCIA+BLANCO+TITULO.pdf</t>
  </si>
  <si>
    <t>http://www.cegaipslp.org.mx/HV2020Tres.nsf/nombre_de_la_vista/3FC7118BE5ECE93D862586960007C2C9/$File/JUANA+MARTHA+LARA+MORENO+TITULO.pdf</t>
  </si>
  <si>
    <t>http://www.cegaipslp.org.mx/HV2020Tres.nsf/nombre_de_la_vista/6882F6E9C59A99E2862586960007D649/$File/MARIA+DEL+REFUGIO+NARVAEZ+TRISTAN+TITULO.pdf</t>
  </si>
  <si>
    <t>http://www.cegaipslp.org.mx/HV2020Tres.nsf/nombre_de_la_vista/67A7211061FE0DAC862586960007E9A2/$File/MARIA+ELENA+DIAZ+DE+LEON+CEDULA.pdf</t>
  </si>
  <si>
    <t>http://www.cegaipslp.org.mx/HV2020Tres.nsf/nombre_de_la_vista/15150B5855210BDD862586960008054A/$File/MARIA+ELENA+DIAZ+DE+LEON+TITULO.pdf</t>
  </si>
  <si>
    <t>http://www.cegaipslp.org.mx/HV2020Tres.nsf/nombre_de_la_vista/1D99A211E4170E0486258696000813C7/$File/MARISELA+MEZA+ENRIQUEZ+CEDULA.pdf</t>
  </si>
  <si>
    <t>http://www.cegaipslp.org.mx/HV2020Tres.nsf/nombre_de_la_vista/114C01DB83EB31C3862586960008225A/$File/MARISELA+MEZA+ENRIQUEZ+TITULO.pdf</t>
  </si>
  <si>
    <t>http://www.cegaipslp.org.mx/HV2020Tres.nsf/nombre_de_la_vista/1F4D420FA95BE4958625869600082C88/$File/RAFAEL+GONZALEZ+SANTILLAN+TITULO.pdf</t>
  </si>
  <si>
    <t>http://www.cegaipslp.org.mx/HV2020Tres.nsf/nombre_de_la_vista/61606F9D3AFC102A8625869600083A65/$File/SOFIA+HERNANDEZ+VAZQUEZ+CEDULA.pdf</t>
  </si>
  <si>
    <t>http://www.cegaipslp.org.mx/HV2020Tres.nsf/nombre_de_la_vista/9C4B52027BD639DC8625869600086900/$File/SOFIA+HERNANDEZ+VAZQUEZ+TITULO.pdf</t>
  </si>
  <si>
    <t>http://www.cegaipslp.org.mx/HV2020Tres.nsf/nombre_de_la_vista/AB8330B79A1CF167862586960008746F/$File/VICTOR+MANUEL+ESQUIVEL+DEEB+CEDULA.pdf</t>
  </si>
  <si>
    <t>http://www.cegaipslp.org.mx/HV2020Tres.nsf/nombre_de_la_vista/1102EFB903F9C67986258696000887B5/$File/CLAUDIA+DE+LA+COSTA+BAUTISTA+CEDULA.pdf</t>
  </si>
  <si>
    <t>http://www.cegaipslp.org.mx/HV2020Tres.nsf/nombre_de_la_vista/FB33EDB7E770B9D08625869600089C13/$File/CLAUDIA+DE+LA+COSTA+BAUTISTA+TITULO.pdf</t>
  </si>
  <si>
    <t>http://www.cegaipslp.org.mx/HV2020Tres.nsf/nombre_de_la_vista/57B27CF432BF1D62862586960008B77F/$File/Titulo.pdf</t>
  </si>
  <si>
    <t>http://www.cegaipslp.org.mx/HV2020Tres.nsf/nombre_de_la_vista/BE0A8C2E245A3CB5862586960008CB66/$File/JAVIER+ZARATE+LOPEZ+TITULO.pdf</t>
  </si>
  <si>
    <t>http://www.cegaipslp.org.mx/HV2020Tres.nsf/nombre_de_la_vista/4A6EB83B65601D8F862586960008D777/$File/TITULO.pdf</t>
  </si>
  <si>
    <t>http://www.cegaipslp.org.mx/HV2020Tres.nsf/nombre_de_la_vista/B83D55C793F67DEF862586960008F6CB/$File/CEDULA.pdf</t>
  </si>
  <si>
    <t>http://www.cegaipslp.org.mx/HV2020Tres.nsf/nombre_de_la_vista/C1E139201F006E7E86258696000914E1/$File/Titulo.pdf</t>
  </si>
  <si>
    <t>http://www.cegaipslp.org.mx/HV2020Tres.nsf/nombre_de_la_vista/5BCDDD5CB329EBC3862586960009300E/$File/Cedula.pdf</t>
  </si>
  <si>
    <t>http://www.cegaipslp.org.mx/HV2020Tres.nsf/nombre_de_la_vista/63EAA465DE8F08118625869600093D37/$File/TITULO.pdf</t>
  </si>
  <si>
    <t>http://www.cegaipslp.org.mx/HV2020Tres.nsf/nombre_de_la_vista/F1B4D6F45A11D4F5862586960009469F/$File/CEDULA.pdf</t>
  </si>
  <si>
    <t>http://www.cegaipslp.org.mx/HV2020Tres.nsf/nombre_de_la_vista/FDE764832C60769286258696000952C3/$File/TITULO.pdf</t>
  </si>
  <si>
    <t>http://www.cegaipslp.org.mx/HV2020Tres.nsf/nombre_de_la_vista/D18E6B2EAFC686878625869600095AC0/$File/CEDULA.pdf</t>
  </si>
  <si>
    <t>http://www.cegaipslp.org.mx/HV2020Tres.nsf/nombre_de_la_vista/A78873C33E52D231862586960009CEC2/$File/TITULO.pdf</t>
  </si>
  <si>
    <t>http://www.cegaipslp.org.mx/HV2020Tres.nsf/nombre_de_la_vista/1A8B0903988EC7F7862586960009DC3C/$File/CEDULA.pdf</t>
  </si>
  <si>
    <t>444 812 26 24</t>
  </si>
  <si>
    <t>jael.martinez@fiscaliaslp.gob.mx</t>
  </si>
  <si>
    <t>luzma.montes@fiscaliaslp.gob.mx</t>
  </si>
  <si>
    <t>VOLCAN TACANA</t>
  </si>
  <si>
    <t>CUMBRES DE SAN LUIS</t>
  </si>
  <si>
    <t>444 811 30 39</t>
  </si>
  <si>
    <t>unidadpatrimoniales_fge_slp@hotmail.com</t>
  </si>
  <si>
    <t>clausura.sistema.tradicional@fiscaliaslp.gob.mx</t>
  </si>
  <si>
    <t>jose.reyes@fiscaliaslp.gob.mx</t>
  </si>
  <si>
    <t>ucasahabitacion@fiscaliaslp.gob.mx</t>
  </si>
  <si>
    <t>cmasc@fiscaliaslp.gob.mx</t>
  </si>
  <si>
    <t>com_soc@fiscaliaslp.gob.mx</t>
  </si>
  <si>
    <t>fiscalia.mujer@fiscaliaslp.gob.mx</t>
  </si>
  <si>
    <t>despacho@fiscalslp.gob.mx</t>
  </si>
  <si>
    <t>aaron.castro@fiscaliaslp.gob.mx</t>
  </si>
  <si>
    <t>CADEÑANEZ</t>
  </si>
  <si>
    <t>KARLA NAYELLI</t>
  </si>
  <si>
    <t>VICEFISCALIA CIENTIFICA</t>
  </si>
  <si>
    <t>urobovehiculos@fiscaliaslp.gob.mx</t>
  </si>
  <si>
    <t>444 814 54 17</t>
  </si>
  <si>
    <t>comisariogeneral@pmeslp.gob.mx</t>
  </si>
  <si>
    <t>uemigeneroslp@fiscaliaslp.gob.mx</t>
  </si>
  <si>
    <t>visitaduria.general@fiscaliaslp.gob.mx</t>
  </si>
  <si>
    <t>PEDRO VALLEJO</t>
  </si>
  <si>
    <t>ana.juarez@fiscaliaslp.gob.mx</t>
  </si>
  <si>
    <t>444 812 19 20</t>
  </si>
  <si>
    <t>femdh@fiscaliaslp.gob.mx</t>
  </si>
  <si>
    <t>1326 1035</t>
  </si>
  <si>
    <t>denunciasporescrito@fiscaliaslp.gob.mx 
atencioninmediata_i@fiscaliaslp.gob.mx</t>
  </si>
  <si>
    <t>policiadeinvestigacion@fiscaliaslp.gob.mx</t>
  </si>
  <si>
    <t>444 812 14 56</t>
  </si>
  <si>
    <t>servicio.carrera@fiscaliaslp.gob.mx</t>
  </si>
  <si>
    <t>direccion.juridica@fiscaliaslp.gob.mx</t>
  </si>
  <si>
    <t>DIRECCION DE AREA DE ADQUISICIONES, ARRENDAMIENTOS Y SERVICIOS</t>
  </si>
  <si>
    <t>SUBDIRECCIÓN DE ADMINISTRACION AL PERSONAL</t>
  </si>
  <si>
    <t>DIRECCION DE FINANZAS</t>
  </si>
  <si>
    <t>DIRECCIÓN DE ÁREA DE ANÁLISIS ESTRATÉGICO</t>
  </si>
  <si>
    <t>DIRECCION DE DERECHOS HUMANOS</t>
  </si>
  <si>
    <t>SECRETARIA TECNICA</t>
  </si>
  <si>
    <t>DIRECCION DE AREA DE RECURSOS HUMANOS</t>
  </si>
  <si>
    <t>DIRECCION DE DESARROLLO DE SISTEMAS Y TECNOLOGIA</t>
  </si>
  <si>
    <t xml:space="preserve">DIRECCION DE AREA DE SERVICIOS GENERALES </t>
  </si>
  <si>
    <t>CLAUSURA DEL SISTEMA PENAL TRADICIONAL DE LA PROCURADURIA GENERAL DE JUSTICIA DEL ESTADO</t>
  </si>
  <si>
    <t>COORDINACION DE COMUNICACION SOCIAL Y VICULACION</t>
  </si>
  <si>
    <t>SECRETARIA PARTICULAR</t>
  </si>
  <si>
    <t>utcd@fiscaliaslp.gob.mx</t>
  </si>
  <si>
    <t>.u_narcomenudeo@fiscaliaslp.gob.mx</t>
  </si>
  <si>
    <t>enlace.administrativo@fiscaliaslp.gob.mx</t>
  </si>
  <si>
    <t>utransparencia@fiscaliaslp.gob.mx</t>
  </si>
  <si>
    <t>maria.garza@fiscaliaslp.gob.mx</t>
  </si>
  <si>
    <t>444 524 14 64</t>
  </si>
  <si>
    <t>maria.diazdeleon@fiscaliaslp.gob.mx</t>
  </si>
  <si>
    <t>http://www.cegaipslp.org.mx/HV2021.nsf/nombre_de_la_vista/43546D73667BB6FC862586B00082AB88/$File/Cedula+Karla+Nayelli+Gonzalez.jpg</t>
  </si>
  <si>
    <t>http://www.cegaipslp.org.mx/HV2021.nsf/nombre_de_la_vista/10172FBD8B1DBD7B862586B00082C577/$File/CURRICULUM+KARLA+NAYELLI+GONZALEZ+CADEÑANEZ.pdf</t>
  </si>
  <si>
    <t>http://www.cegaipslp.org.mx/HV2021.nsf/nombre_de_la_vista/F7ADFF6D1F9C3D39862586B0008350AE/$File/Postgrado+(Titulo)+Karla+Nayelli+Gonzalez.pdf</t>
  </si>
  <si>
    <t>VICEFISCALÍA DE PROCEDIMIENTOS</t>
  </si>
  <si>
    <t>ASESOR DEL FISCAL GENERAL DEL ESTADO</t>
  </si>
  <si>
    <t>vicefiscalia.juridica@fiscaliaslp.gob.mx</t>
  </si>
  <si>
    <t>31/05/2021</t>
  </si>
  <si>
    <t xml:space="preserve">INDEPENDENCIA </t>
  </si>
  <si>
    <t>LA INFORMACIÓN RESERVADA DE LAS COLUMNAS "NOMBRE DEL SERVIDOR PÚBLICO", "PRIMER APELLIDO" Y "SEGUNDO APELLIDO" OBEDECE AL ACUERDO AR/27/2021, APROBADO POR EL COMITÉ DE TRANSPARENCIA CON FECHA 04 DE JUNIO DE 2021, MISMO QUE ENCONTRARÁ EN LOS HIPERVÍNCULOS DE LAS COLUNAS CORRESPONDIENTES A "VERSIÓN PÚBLICA DE CURRÍCULUM VITAE","TÍTULO PROFESIONAL" Y "CÉDULA PROFESIONAL". LA FECHA DE INICIO EN EL CARGO DEL PERSONAL CON INFORMACIÓN RESERVADA, CORRESPONDE A FECHA EN QUE SE PUBLICA LA LEY ORGÁNICA DE LA FISCALÍA GENERAL DEL ESTADO Y SE OFICIALIZA EL NOMBRE DE FISCALÍAS, VICEFISCALÍAS, DELEGACIONES Y UNIDADES.</t>
  </si>
  <si>
    <t>http://www.cegaipslp.org.mx/HV2021.nsf/nombre_de_la_vista/B5A35AD8F2DADF78862586EE007643F9/$File/Ar+27+2021.pdf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</si>
</sst>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0845]hh\.mm\.ss;@"/>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auto="1"/>
      </left>
      <right/>
      <top/>
      <bottom/>
      <diagonal/>
    </border>
    <border>
      <left/>
      <right style="thin">
        <color auto="1"/>
      </right>
      <top/>
      <bottom/>
      <diagonal/>
    </border>
    <border>
      <left style="thin">
        <color auto="1"/>
      </left>
      <right/>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51">
    <xf numFmtId="0" fontId="0" fillId="0" borderId="0" xfId="0"/>
    <xf numFmtId="0" fontId="0" fillId="0" borderId="0" xfId="0" applyAlignment="1">
      <alignment vertical="center"/>
    </xf>
    <xf numFmtId="0" fontId="0" fillId="0" borderId="0" xfId="0"/>
    <xf numFmtId="0" fontId="2" fillId="3" borderId="3" xfId="0" applyNumberFormat="1" applyFont="1" applyFill="1" applyBorder="1" applyAlignment="1">
      <alignment vertical="center"/>
    </xf>
    <xf numFmtId="0" fontId="2" fillId="3" borderId="3" xfId="0" applyFont="1" applyFill="1" applyBorder="1" applyAlignment="1">
      <alignment vertical="center"/>
    </xf>
    <xf numFmtId="0" fontId="2" fillId="3" borderId="1" xfId="0" applyFont="1" applyFill="1" applyBorder="1" applyAlignment="1">
      <alignment horizontal="center" vertical="center" wrapText="1"/>
    </xf>
    <xf numFmtId="0" fontId="2" fillId="3" borderId="1" xfId="0" applyNumberFormat="1" applyFont="1" applyFill="1" applyBorder="1" applyAlignment="1">
      <alignment horizontal="center" vertical="center" wrapText="1"/>
    </xf>
    <xf numFmtId="0" fontId="2" fillId="3" borderId="2" xfId="0" applyFont="1" applyFill="1" applyBorder="1" applyAlignment="1">
      <alignment horizontal="center" vertical="center" wrapText="1"/>
    </xf>
    <xf numFmtId="0" fontId="0" fillId="0" borderId="0" xfId="0" applyNumberFormat="1" applyAlignment="1">
      <alignment vertical="center"/>
    </xf>
    <xf numFmtId="0" fontId="0" fillId="0" borderId="0" xfId="0" applyAlignment="1">
      <alignment vertical="center" wrapText="1"/>
    </xf>
    <xf numFmtId="0" fontId="3" fillId="0" borderId="2" xfId="0" applyFont="1" applyFill="1" applyBorder="1" applyAlignment="1" applyProtection="1">
      <alignment horizontal="center" vertical="center" wrapText="1"/>
    </xf>
    <xf numFmtId="0" fontId="2" fillId="3" borderId="1" xfId="0" applyFont="1" applyFill="1" applyBorder="1" applyAlignment="1">
      <alignment horizontal="left" vertical="center" wrapText="1"/>
    </xf>
    <xf numFmtId="0" fontId="0" fillId="0" borderId="0" xfId="0" applyFill="1" applyAlignment="1"/>
    <xf numFmtId="0" fontId="0" fillId="0" borderId="0" xfId="0" applyAlignment="1">
      <alignment horizontal="left" vertical="center" wrapText="1"/>
    </xf>
    <xf numFmtId="0" fontId="4" fillId="0" borderId="2" xfId="1" applyFill="1" applyBorder="1" applyAlignment="1">
      <alignment horizontal="left" vertical="center" wrapText="1"/>
    </xf>
    <xf numFmtId="0" fontId="3" fillId="0" borderId="2" xfId="0" quotePrefix="1" applyFont="1" applyFill="1" applyBorder="1" applyAlignment="1">
      <alignment horizontal="center" vertical="center"/>
    </xf>
    <xf numFmtId="14" fontId="3" fillId="0" borderId="2" xfId="0" quotePrefix="1" applyNumberFormat="1" applyFont="1" applyFill="1" applyBorder="1" applyAlignment="1">
      <alignment horizontal="center" vertical="center"/>
    </xf>
    <xf numFmtId="0" fontId="3" fillId="0" borderId="2" xfId="0" quotePrefix="1" applyNumberFormat="1" applyFont="1" applyFill="1" applyBorder="1" applyAlignment="1">
      <alignment horizontal="center" vertical="center"/>
    </xf>
    <xf numFmtId="0" fontId="2" fillId="0" borderId="2" xfId="0" applyFont="1" applyFill="1" applyBorder="1" applyAlignment="1">
      <alignment horizontal="center" vertical="center"/>
    </xf>
    <xf numFmtId="0" fontId="3" fillId="0" borderId="2" xfId="0" applyFont="1" applyFill="1" applyBorder="1" applyAlignment="1">
      <alignment horizontal="center" vertical="center"/>
    </xf>
    <xf numFmtId="0" fontId="2" fillId="0" borderId="2" xfId="0" applyNumberFormat="1" applyFont="1" applyFill="1" applyBorder="1" applyAlignment="1">
      <alignment horizontal="center" vertical="center" wrapText="1"/>
    </xf>
    <xf numFmtId="14" fontId="3" fillId="0" borderId="2" xfId="0" applyNumberFormat="1" applyFont="1" applyFill="1" applyBorder="1" applyAlignment="1">
      <alignment horizontal="center" vertical="center" shrinkToFit="1"/>
    </xf>
    <xf numFmtId="0" fontId="4" fillId="0" borderId="2" xfId="1" applyFill="1" applyBorder="1" applyAlignment="1">
      <alignment horizontal="center" vertical="center"/>
    </xf>
    <xf numFmtId="14" fontId="2" fillId="0" borderId="2" xfId="0" applyNumberFormat="1" applyFont="1" applyFill="1" applyBorder="1" applyAlignment="1" applyProtection="1">
      <alignment horizontal="center" vertical="center"/>
    </xf>
    <xf numFmtId="0" fontId="0" fillId="0" borderId="2" xfId="0" applyFill="1" applyBorder="1" applyAlignment="1">
      <alignment vertical="center" wrapText="1" shrinkToFit="1"/>
    </xf>
    <xf numFmtId="0" fontId="0" fillId="0" borderId="0" xfId="0" applyFill="1"/>
    <xf numFmtId="0" fontId="2" fillId="0" borderId="7" xfId="0" applyFont="1" applyFill="1" applyBorder="1" applyAlignment="1">
      <alignment horizontal="center" vertical="center"/>
    </xf>
    <xf numFmtId="0" fontId="4" fillId="0" borderId="7" xfId="1" applyFill="1" applyBorder="1" applyAlignment="1">
      <alignment horizontal="center" vertical="center"/>
    </xf>
    <xf numFmtId="16" fontId="3" fillId="0" borderId="2" xfId="0" quotePrefix="1" applyNumberFormat="1" applyFont="1" applyFill="1" applyBorder="1" applyAlignment="1">
      <alignment horizontal="center" vertical="center"/>
    </xf>
    <xf numFmtId="0" fontId="2" fillId="0" borderId="7" xfId="0" applyNumberFormat="1" applyFont="1" applyFill="1" applyBorder="1" applyAlignment="1">
      <alignment horizontal="center" vertical="center" wrapText="1"/>
    </xf>
    <xf numFmtId="0" fontId="2" fillId="0" borderId="0" xfId="0" applyFont="1" applyFill="1" applyBorder="1" applyAlignment="1">
      <alignment horizontal="center" vertical="center"/>
    </xf>
    <xf numFmtId="0" fontId="4" fillId="0" borderId="2" xfId="1" applyFill="1" applyBorder="1" applyAlignment="1">
      <alignment horizontal="center" vertical="center" wrapText="1"/>
    </xf>
    <xf numFmtId="0" fontId="0" fillId="0" borderId="0" xfId="0" applyFill="1" applyAlignment="1">
      <alignment vertical="center"/>
    </xf>
    <xf numFmtId="0" fontId="0" fillId="0" borderId="0" xfId="0" applyNumberFormat="1" applyFill="1" applyAlignment="1">
      <alignment vertical="center"/>
    </xf>
    <xf numFmtId="164" fontId="0" fillId="0" borderId="0" xfId="0" applyNumberFormat="1" applyFill="1" applyAlignment="1">
      <alignment vertical="center"/>
    </xf>
    <xf numFmtId="0" fontId="0" fillId="0" borderId="0" xfId="0" applyFill="1" applyAlignment="1">
      <alignment horizontal="left" vertical="center" wrapText="1"/>
    </xf>
    <xf numFmtId="0" fontId="0" fillId="0" borderId="0" xfId="0" applyFill="1" applyAlignment="1">
      <alignment vertical="center" wrapText="1"/>
    </xf>
    <xf numFmtId="0" fontId="4" fillId="0" borderId="0" xfId="1"/>
    <xf numFmtId="0" fontId="4" fillId="4" borderId="2" xfId="1" applyFill="1" applyBorder="1" applyAlignment="1">
      <alignment horizontal="left" vertical="center" wrapText="1"/>
    </xf>
    <xf numFmtId="0" fontId="1" fillId="2" borderId="5" xfId="0" applyFont="1" applyFill="1" applyBorder="1" applyAlignment="1">
      <alignment horizontal="center" vertical="center"/>
    </xf>
    <xf numFmtId="0" fontId="1" fillId="2" borderId="6" xfId="0" applyFont="1" applyFill="1" applyBorder="1" applyAlignment="1">
      <alignment horizontal="center" vertical="center"/>
    </xf>
    <xf numFmtId="0" fontId="1" fillId="2" borderId="6" xfId="0" applyFont="1" applyFill="1" applyBorder="1" applyAlignment="1">
      <alignment horizontal="left" vertical="center"/>
    </xf>
    <xf numFmtId="0" fontId="1" fillId="2" borderId="3" xfId="0" applyFont="1" applyFill="1" applyBorder="1" applyAlignment="1">
      <alignment horizontal="center" vertical="center"/>
    </xf>
    <xf numFmtId="0" fontId="1" fillId="2" borderId="0" xfId="0" applyFont="1" applyFill="1" applyBorder="1" applyAlignment="1">
      <alignment horizontal="center" vertical="center"/>
    </xf>
    <xf numFmtId="0" fontId="1" fillId="2" borderId="4" xfId="0" applyFont="1" applyFill="1" applyBorder="1" applyAlignment="1">
      <alignment horizontal="center" vertical="center"/>
    </xf>
    <xf numFmtId="0" fontId="1" fillId="2" borderId="3" xfId="0" applyNumberFormat="1" applyFont="1" applyFill="1" applyBorder="1" applyAlignment="1">
      <alignment horizontal="center" vertical="center"/>
    </xf>
    <xf numFmtId="0" fontId="1" fillId="2" borderId="0" xfId="0" applyNumberFormat="1" applyFont="1" applyFill="1" applyBorder="1" applyAlignment="1">
      <alignment horizontal="center" vertical="center"/>
    </xf>
    <xf numFmtId="0" fontId="1" fillId="2" borderId="4" xfId="0" applyNumberFormat="1" applyFont="1" applyFill="1" applyBorder="1" applyAlignment="1">
      <alignment horizontal="center" vertical="center"/>
    </xf>
    <xf numFmtId="0" fontId="2" fillId="3" borderId="3" xfId="0" applyFont="1" applyFill="1" applyBorder="1" applyAlignment="1">
      <alignment vertical="center"/>
    </xf>
    <xf numFmtId="0" fontId="2" fillId="3" borderId="0" xfId="0" applyFont="1" applyFill="1" applyBorder="1" applyAlignment="1">
      <alignment vertical="center"/>
    </xf>
    <xf numFmtId="0" fontId="2" fillId="3" borderId="4"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2018\7.-JULIO\ART%2084%20FRACC%20X%20DIRECTORIO%20DE%20SERVIDORES%20P&#218;BLICOS\MAYO%202018\ART%2084%20FRACC%20X%20DIRECTORIO%20DE%20SERVIDORES%20PUBLIC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1F4D420FA95BE4958625869600082C88/$File/RAFAEL+GONZALEZ+SANTILLAN+TITULO.pdf" TargetMode="External"/><Relationship Id="rId21" Type="http://schemas.openxmlformats.org/officeDocument/2006/relationships/hyperlink" Target="mailto:miguel.rangel@slp.gob.mx" TargetMode="External"/><Relationship Id="rId42" Type="http://schemas.openxmlformats.org/officeDocument/2006/relationships/hyperlink" Target="http://www.cegaipslp.org.mx/HV2020Tres.nsf/nombre_de_la_vista/1DD92549AEDC8400862586650077765D/$File/ALBERTO+ARMANDO+AYALA+FLORES.docx" TargetMode="External"/><Relationship Id="rId63" Type="http://schemas.openxmlformats.org/officeDocument/2006/relationships/hyperlink" Target="http://www.cegaipslp.org.mx/HV2020Dos.nsf/nombre_de_la_vista/395321816A170C81862585F9006C1C1B/$File/Leyenda.docx" TargetMode="External"/><Relationship Id="rId84" Type="http://schemas.openxmlformats.org/officeDocument/2006/relationships/hyperlink" Target="http://www.cegaipslp.org.mx/HV2020Tres.nsf/nombre_de_la_vista/E97FA16E5B1B750F862586960005B343/$File/ANA+ROSA+JUAREZ+CONTRERAS+CEDULA.pdf" TargetMode="External"/><Relationship Id="rId138" Type="http://schemas.openxmlformats.org/officeDocument/2006/relationships/hyperlink" Target="mailto:unidadpatrimoniales_fge_slp@hotmail.com" TargetMode="External"/><Relationship Id="rId159" Type="http://schemas.openxmlformats.org/officeDocument/2006/relationships/hyperlink" Target="mailto:despacho@fiscalslp.gob.mx" TargetMode="External"/><Relationship Id="rId170" Type="http://schemas.openxmlformats.org/officeDocument/2006/relationships/hyperlink" Target="mailto:delegacion_ii@fiscaliaslp.gob.mx" TargetMode="External"/><Relationship Id="rId191" Type="http://schemas.openxmlformats.org/officeDocument/2006/relationships/hyperlink" Target="mailto:denunciasporescrito@fiscaliaslp.gob.mx" TargetMode="External"/><Relationship Id="rId205" Type="http://schemas.openxmlformats.org/officeDocument/2006/relationships/hyperlink" Target="mailto:maria.diazdeleon@fiscaliaslp.gob.mx" TargetMode="External"/><Relationship Id="rId107" Type="http://schemas.openxmlformats.org/officeDocument/2006/relationships/hyperlink" Target="http://www.cegaipslp.org.mx/HV2020Tres.nsf/nombre_de_la_vista/02F75F38769CBE4B8625869600077D76/$File/JUANA+MARIA+CASTILLO+ORTGEA+CEDULA.pdf" TargetMode="External"/><Relationship Id="rId11" Type="http://schemas.openxmlformats.org/officeDocument/2006/relationships/hyperlink" Target="mailto:pgje_aalavez@slp.gob.mx" TargetMode="External"/><Relationship Id="rId32" Type="http://schemas.openxmlformats.org/officeDocument/2006/relationships/hyperlink" Target="http://www.cegaipslp.org.mx/HV2020Dos.nsf/nombre_de_la_vista/CB68F14DB3777F5B862585FD0000510C/$File/ADRIANA+SAUCEDO+ALMENDAREZ+CEDULA.pdf" TargetMode="External"/><Relationship Id="rId53" Type="http://schemas.openxmlformats.org/officeDocument/2006/relationships/hyperlink" Target="http://www.cegaipslp.org.mx/HV2020Dos.nsf/nombre_de_la_vista/395321816A170C81862585F9006C1C1B/$File/Leyenda.docx" TargetMode="External"/><Relationship Id="rId74" Type="http://schemas.openxmlformats.org/officeDocument/2006/relationships/hyperlink" Target="http://www.cegaipslp.org.mx/HV2020Dos.nsf/nombre_de_la_vista/395321816A170C81862585F9006C1C1B/$File/Leyenda.docx" TargetMode="External"/><Relationship Id="rId128" Type="http://schemas.openxmlformats.org/officeDocument/2006/relationships/hyperlink" Target="http://www.cegaipslp.org.mx/HV2020Tres.nsf/nombre_de_la_vista/5BCDDD5CB329EBC3862586960009300E/$File/Cedula.pdf" TargetMode="External"/><Relationship Id="rId149" Type="http://schemas.openxmlformats.org/officeDocument/2006/relationships/hyperlink" Target="mailto:cmasc@fiscaliaslp.gob.mx" TargetMode="External"/><Relationship Id="rId5" Type="http://schemas.openxmlformats.org/officeDocument/2006/relationships/hyperlink" Target="mailto:d.juridica.pgje.slp@gmail.com" TargetMode="External"/><Relationship Id="rId95" Type="http://schemas.openxmlformats.org/officeDocument/2006/relationships/hyperlink" Target="http://www.cegaipslp.org.mx/HV2020Tres.nsf/nombre_de_la_vista/D67EFFF513F919398625869600066BE8/$File/FLORENCIO+EDUARDO+MYERS+PEREZ+DIPLOMADO.pdf" TargetMode="External"/><Relationship Id="rId160" Type="http://schemas.openxmlformats.org/officeDocument/2006/relationships/hyperlink" Target="mailto:despacho@fiscalslp.gob.mx" TargetMode="External"/><Relationship Id="rId181" Type="http://schemas.openxmlformats.org/officeDocument/2006/relationships/hyperlink" Target="mailto:delegacion_xiii@fiscaliaslp.gob.mx" TargetMode="External"/><Relationship Id="rId22"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43" Type="http://schemas.openxmlformats.org/officeDocument/2006/relationships/hyperlink" Target="http://www.cegaipslp.org.mx/HV2020Dos.nsf/nombre_de_la_vista/395321816A170C81862585F9006C1C1B/$File/Leyenda.docx" TargetMode="External"/><Relationship Id="rId64" Type="http://schemas.openxmlformats.org/officeDocument/2006/relationships/hyperlink" Target="http://www.cegaipslp.org.mx/HV2020Dos.nsf/nombre_de_la_vista/395321816A170C81862585F9006C1C1B/$File/Leyenda.docx" TargetMode="External"/><Relationship Id="rId118" Type="http://schemas.openxmlformats.org/officeDocument/2006/relationships/hyperlink" Target="http://www.cegaipslp.org.mx/HV2020Tres.nsf/nombre_de_la_vista/61606F9D3AFC102A8625869600083A65/$File/SOFIA+HERNANDEZ+VAZQUEZ+CEDULA.pdf" TargetMode="External"/><Relationship Id="rId139" Type="http://schemas.openxmlformats.org/officeDocument/2006/relationships/hyperlink" Target="mailto:clausura.sistema.tradicional@fiscaliaslp.gob.mx" TargetMode="External"/><Relationship Id="rId85" Type="http://schemas.openxmlformats.org/officeDocument/2006/relationships/hyperlink" Target="http://www.cegaipslp.org.mx/HV2020Tres.nsf/nombre_de_la_vista/D67083B16D18DA30862586960005C4BC/$File/ANA+ROSA+JUAREZ+CONTRERAS+TITULO.pdf" TargetMode="External"/><Relationship Id="rId150" Type="http://schemas.openxmlformats.org/officeDocument/2006/relationships/hyperlink" Target="mailto:com_soc@fiscaliaslp.gob.mx" TargetMode="External"/><Relationship Id="rId171" Type="http://schemas.openxmlformats.org/officeDocument/2006/relationships/hyperlink" Target="mailto:delegacion_i@fiscaliaslp.gob.mx" TargetMode="External"/><Relationship Id="rId192" Type="http://schemas.openxmlformats.org/officeDocument/2006/relationships/hyperlink" Target="mailto:denunciasporescrito@fiscaliaslp.gob.mx" TargetMode="External"/><Relationship Id="rId206" Type="http://schemas.openxmlformats.org/officeDocument/2006/relationships/hyperlink" Target="mailto:maria.diazdeleon@fiscaliaslp.gob.mx" TargetMode="External"/><Relationship Id="rId12" Type="http://schemas.openxmlformats.org/officeDocument/2006/relationships/hyperlink" Target="mailto:policiadeinvestigacion@fiscaliaslp.gob.mx" TargetMode="External"/><Relationship Id="rId33" Type="http://schemas.openxmlformats.org/officeDocument/2006/relationships/hyperlink" Target="http://www.cegaipslp.org.mx/HV2020Dos.nsf/nombre_de_la_vista/6C273734F14EE983862585FD00005C56/$File/ROSA+MARIA+FRANCO+RODRIGUEZ+TITULO.pdf" TargetMode="External"/><Relationship Id="rId108" Type="http://schemas.openxmlformats.org/officeDocument/2006/relationships/hyperlink" Target="http://www.cegaipslp.org.mx/HV2020Tres.nsf/nombre_de_la_vista/1A6B90F8661BA2AC8625869600078CBD/$File/JUANA+MARIA+CASTILLO+ORTEGA+TITULO.pdf" TargetMode="External"/><Relationship Id="rId129" Type="http://schemas.openxmlformats.org/officeDocument/2006/relationships/hyperlink" Target="http://www.cegaipslp.org.mx/HV2020Tres.nsf/nombre_de_la_vista/63EAA465DE8F08118625869600093D37/$File/TITULO.pdf" TargetMode="External"/><Relationship Id="rId54" Type="http://schemas.openxmlformats.org/officeDocument/2006/relationships/hyperlink" Target="http://www.cegaipslp.org.mx/HV2020Dos.nsf/nombre_de_la_vista/395321816A170C81862585F9006C1C1B/$File/Leyenda.docx" TargetMode="External"/><Relationship Id="rId75" Type="http://schemas.openxmlformats.org/officeDocument/2006/relationships/hyperlink" Target="http://www.cegaipslp.org.mx/HV2020Dos.nsf/nombre_de_la_vista/395321816A170C81862585F9006C1C1B/$File/Leyenda.docx" TargetMode="External"/><Relationship Id="rId96" Type="http://schemas.openxmlformats.org/officeDocument/2006/relationships/hyperlink" Target="http://www.cegaipslp.org.mx/HV2020Tres.nsf/nombre_de_la_vista/2DB200163992A5348625869600068AB1/$File/FLORENCIO+EDUARDO+MYERS+PEREZ+TITULO.pdf" TargetMode="External"/><Relationship Id="rId140" Type="http://schemas.openxmlformats.org/officeDocument/2006/relationships/hyperlink" Target="mailto:clausura.sistema.tradicional@fiscaliaslp.gob.mx" TargetMode="External"/><Relationship Id="rId161" Type="http://schemas.openxmlformats.org/officeDocument/2006/relationships/hyperlink" Target="mailto:despacho@fiscalslp.gob.mx" TargetMode="External"/><Relationship Id="rId182" Type="http://schemas.openxmlformats.org/officeDocument/2006/relationships/hyperlink" Target="mailto:delegacion_xiii@fiscaliaslp.gob.mx" TargetMode="External"/><Relationship Id="rId6" Type="http://schemas.openxmlformats.org/officeDocument/2006/relationships/hyperlink" Target="mailto:jael.martinez@fiscaliaslp.gob.mx" TargetMode="External"/><Relationship Id="rId23"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119" Type="http://schemas.openxmlformats.org/officeDocument/2006/relationships/hyperlink" Target="http://www.cegaipslp.org.mx/HV2020Tres.nsf/nombre_de_la_vista/9C4B52027BD639DC8625869600086900/$File/SOFIA+HERNANDEZ+VAZQUEZ+TITULO.pdf" TargetMode="External"/><Relationship Id="rId44" Type="http://schemas.openxmlformats.org/officeDocument/2006/relationships/hyperlink" Target="http://www.cegaipslp.org.mx/HV2020Dos.nsf/nombre_de_la_vista/395321816A170C81862585F9006C1C1B/$File/Leyenda.docx" TargetMode="External"/><Relationship Id="rId65" Type="http://schemas.openxmlformats.org/officeDocument/2006/relationships/hyperlink" Target="http://www.cegaipslp.org.mx/HV2020Dos.nsf/nombre_de_la_vista/395321816A170C81862585F9006C1C1B/$File/Leyenda.docx" TargetMode="External"/><Relationship Id="rId86" Type="http://schemas.openxmlformats.org/officeDocument/2006/relationships/hyperlink" Target="http://www.cegaipslp.org.mx/HV2020Tres.nsf/nombre_de_la_vista/31DD5EF708DE33B5862586960005D311/$File/CANDY+ELIZABETH+MARTELL+SANDOVAL+CEDULA.pdf" TargetMode="External"/><Relationship Id="rId130" Type="http://schemas.openxmlformats.org/officeDocument/2006/relationships/hyperlink" Target="http://www.cegaipslp.org.mx/HV2020Tres.nsf/nombre_de_la_vista/F1B4D6F45A11D4F5862586960009469F/$File/CEDULA.pdf" TargetMode="External"/><Relationship Id="rId151" Type="http://schemas.openxmlformats.org/officeDocument/2006/relationships/hyperlink" Target="mailto:fiscalia.mujer@fiscaliaslp.gob.mx" TargetMode="External"/><Relationship Id="rId172" Type="http://schemas.openxmlformats.org/officeDocument/2006/relationships/hyperlink" Target="mailto:delegacion_ii@fiscaliaslp.gob.mx" TargetMode="External"/><Relationship Id="rId193" Type="http://schemas.openxmlformats.org/officeDocument/2006/relationships/hyperlink" Target="mailto:policiadeinvestigacion@fiscaliaslp.gob.mx" TargetMode="External"/><Relationship Id="rId207" Type="http://schemas.openxmlformats.org/officeDocument/2006/relationships/hyperlink" Target="mailto:policiadeinvestigacion@fiscaliaslp.gob.mx" TargetMode="External"/><Relationship Id="rId13" Type="http://schemas.openxmlformats.org/officeDocument/2006/relationships/hyperlink" Target="mailto:policiadeinvestigacion@fiscaliaslp.gob.mx" TargetMode="External"/><Relationship Id="rId109" Type="http://schemas.openxmlformats.org/officeDocument/2006/relationships/hyperlink" Target="http://www.cegaipslp.org.mx/HV2020Tres.nsf/nombre_de_la_vista/F32767F985679FDF8625869600079A85/$File/MA+DEL+CONSUELO+GARCIA+BLANCO+CEDULA.pdf" TargetMode="External"/><Relationship Id="rId34" Type="http://schemas.openxmlformats.org/officeDocument/2006/relationships/hyperlink" Target="http://www.cegaipslp.org.mx/webcegaip2018N2.nsf/nombre_de_la_vista/9F74ECB2AE7F36BA86258343005FF281/$File/IV%C3%81N+JU%C3%81REZ+OJEDA+C%C3%89DULA.docx" TargetMode="External"/><Relationship Id="rId55" Type="http://schemas.openxmlformats.org/officeDocument/2006/relationships/hyperlink" Target="http://www.cegaipslp.org.mx/HV2020Dos.nsf/nombre_de_la_vista/395321816A170C81862585F9006C1C1B/$File/Leyenda.docx" TargetMode="External"/><Relationship Id="rId76" Type="http://schemas.openxmlformats.org/officeDocument/2006/relationships/hyperlink" Target="http://www.cegaipslp.org.mx/HV2020Dos.nsf/nombre_de_la_vista/395321816A170C81862585F9006C1C1B/$File/Leyenda.docx" TargetMode="External"/><Relationship Id="rId97" Type="http://schemas.openxmlformats.org/officeDocument/2006/relationships/hyperlink" Target="http://www.cegaipslp.org.mx/HV2020Tres.nsf/nombre_de_la_vista/AC5DB34030E61AA386258696000696AF/$File/GLORIA+MARIA+GUADALUPE+SERRATO+CEDULA+PROF.pdf" TargetMode="External"/><Relationship Id="rId120" Type="http://schemas.openxmlformats.org/officeDocument/2006/relationships/hyperlink" Target="http://www.cegaipslp.org.mx/HV2020Tres.nsf/nombre_de_la_vista/AB8330B79A1CF167862586960008746F/$File/VICTOR+MANUEL+ESQUIVEL+DEEB+CEDULA.pdf" TargetMode="External"/><Relationship Id="rId141" Type="http://schemas.openxmlformats.org/officeDocument/2006/relationships/hyperlink" Target="mailto:clausura.sistema.tradicional@fiscaliaslp.gob.mx" TargetMode="External"/><Relationship Id="rId7" Type="http://schemas.openxmlformats.org/officeDocument/2006/relationships/hyperlink" Target="mailto:serviciosgenerales.da.pgjeslp@gmail.com" TargetMode="External"/><Relationship Id="rId162" Type="http://schemas.openxmlformats.org/officeDocument/2006/relationships/hyperlink" Target="mailto:despacho@fiscalslp.gob.mx" TargetMode="External"/><Relationship Id="rId183" Type="http://schemas.openxmlformats.org/officeDocument/2006/relationships/hyperlink" Target="mailto:delegacion_xiv@fiscaliaslp.gob.mx" TargetMode="External"/><Relationship Id="rId24"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45" Type="http://schemas.openxmlformats.org/officeDocument/2006/relationships/hyperlink" Target="http://www.cegaipslp.org.mx/HV2020Dos.nsf/nombre_de_la_vista/395321816A170C81862585F9006C1C1B/$File/Leyenda.docx" TargetMode="External"/><Relationship Id="rId66" Type="http://schemas.openxmlformats.org/officeDocument/2006/relationships/hyperlink" Target="http://www.cegaipslp.org.mx/HV2020Dos.nsf/nombre_de_la_vista/395321816A170C81862585F9006C1C1B/$File/Leyenda.docx" TargetMode="External"/><Relationship Id="rId87" Type="http://schemas.openxmlformats.org/officeDocument/2006/relationships/hyperlink" Target="http://www.cegaipslp.org.mx/HV2020Tres.nsf/nombre_de_la_vista/1A2E50F52EDFE880862586960005E8DB/$File/CANDY+ELIZABETH+MARTELL+SANDOVAL+TITULO.pdf" TargetMode="External"/><Relationship Id="rId110" Type="http://schemas.openxmlformats.org/officeDocument/2006/relationships/hyperlink" Target="http://www.cegaipslp.org.mx/HV2020Tres.nsf/nombre_de_la_vista/B9F2ACC4C9DFA9CC862586960007B3FC/$File/MA+DEL+CONSUELO+GARCIA+BLANCO+TITULO.pdf" TargetMode="External"/><Relationship Id="rId131" Type="http://schemas.openxmlformats.org/officeDocument/2006/relationships/hyperlink" Target="http://www.cegaipslp.org.mx/HV2020Tres.nsf/nombre_de_la_vista/FDE764832C60769286258696000952C3/$File/TITULO.pdf" TargetMode="External"/><Relationship Id="rId61" Type="http://schemas.openxmlformats.org/officeDocument/2006/relationships/hyperlink" Target="http://www.cegaipslp.org.mx/HV2020Dos.nsf/nombre_de_la_vista/395321816A170C81862585F9006C1C1B/$File/Leyenda.docx" TargetMode="External"/><Relationship Id="rId82" Type="http://schemas.openxmlformats.org/officeDocument/2006/relationships/hyperlink" Target="http://www.cegaipslp.org.mx/HV2020Tres.nsf/nombre_de_la_vista/5B062A74AAFE82D38625869600059469/$File/ALFONSO+JUSTO+ALAVEZ+SZYMANSKI+TITULO.pdf" TargetMode="External"/><Relationship Id="rId152" Type="http://schemas.openxmlformats.org/officeDocument/2006/relationships/hyperlink" Target="mailto:fiscalia.mujer@fiscaliaslp.gob.mx" TargetMode="External"/><Relationship Id="rId173" Type="http://schemas.openxmlformats.org/officeDocument/2006/relationships/hyperlink" Target="mailto:delegacion_iv@fiscaliaslp.gob.mx" TargetMode="External"/><Relationship Id="rId194" Type="http://schemas.openxmlformats.org/officeDocument/2006/relationships/hyperlink" Target="mailto:policiadeinvestigacion@fiscaliaslp.gob.mx" TargetMode="External"/><Relationship Id="rId199" Type="http://schemas.openxmlformats.org/officeDocument/2006/relationships/hyperlink" Target="mailto:servicio.carrera@fiscaliaslp.gob.mx" TargetMode="External"/><Relationship Id="rId203" Type="http://schemas.openxmlformats.org/officeDocument/2006/relationships/hyperlink" Target="mailto:femdh@fiscaliaslp.gob.mx" TargetMode="External"/><Relationship Id="rId208" Type="http://schemas.openxmlformats.org/officeDocument/2006/relationships/hyperlink" Target="http://www.cegaipslp.org.mx/HV2021.nsf/nombre_de_la_vista/10172FBD8B1DBD7B862586B00082C577/$File/CURRICULUM+KARLA+NAYELLI+GONZALEZ+CADE&#209;ANEZ.pdf" TargetMode="External"/><Relationship Id="rId19" Type="http://schemas.openxmlformats.org/officeDocument/2006/relationships/hyperlink" Target="mailto:.u_narcomenudeo@fiscaliaslp.gob.mx" TargetMode="External"/><Relationship Id="rId14" Type="http://schemas.openxmlformats.org/officeDocument/2006/relationships/hyperlink" Target="mailto:miguel.rangel@slp.gob.mx" TargetMode="External"/><Relationship Id="rId30" Type="http://schemas.openxmlformats.org/officeDocument/2006/relationships/hyperlink" Target="http://www.cegaipslp.org.mx/HV2020Dos.nsf/nombre_de_la_vista/BF93A97AE17C0CED862585F90014EBF7/$File/CURRICULUM+VITAE+-SUBDIRECTORA+DE+COMUNICACION+SOCIAL.docx" TargetMode="External"/><Relationship Id="rId35" Type="http://schemas.openxmlformats.org/officeDocument/2006/relationships/hyperlink" Target="http://www.cegaipslp.org.mx/HV2020Dos.nsf/nombre_de_la_vista/986BEF9C27F7042D862585F9004BD0D5/$File/TITULO+MARIA+MAGDALENA+VEGA+ESCOBEDO.jpg" TargetMode="External"/><Relationship Id="rId56" Type="http://schemas.openxmlformats.org/officeDocument/2006/relationships/hyperlink" Target="http://www.cegaipslp.org.mx/HV2020Dos.nsf/nombre_de_la_vista/395321816A170C81862585F9006C1C1B/$File/Leyenda.docx" TargetMode="External"/><Relationship Id="rId77" Type="http://schemas.openxmlformats.org/officeDocument/2006/relationships/hyperlink" Target="mailto:delegacion_vi@fiscaliaslp.gob.mx" TargetMode="External"/><Relationship Id="rId100" Type="http://schemas.openxmlformats.org/officeDocument/2006/relationships/hyperlink" Target="http://www.cegaipslp.org.mx/HV2020Tres.nsf/nombre_de_la_vista/36F8C5752BD66A60862586960006C50E/$File/JAVIER+MONTALVO+PEREZ+TITULO.pdf" TargetMode="External"/><Relationship Id="rId105" Type="http://schemas.openxmlformats.org/officeDocument/2006/relationships/hyperlink" Target="http://www.cegaipslp.org.mx/HV2020Tres.nsf/nombre_de_la_vista/011F4200673B5CF38625869600071E33/$File/JOSE+LUIS+LOPEZ+ARELLANO+TITULO.pdf" TargetMode="External"/><Relationship Id="rId126" Type="http://schemas.openxmlformats.org/officeDocument/2006/relationships/hyperlink" Target="http://www.cegaipslp.org.mx/HV2020Tres.nsf/nombre_de_la_vista/B83D55C793F67DEF862586960008F6CB/$File/CEDULA.pdf" TargetMode="External"/><Relationship Id="rId147" Type="http://schemas.openxmlformats.org/officeDocument/2006/relationships/hyperlink" Target="mailto:ucasahabitacion@fiscaliaslp.gob.mx" TargetMode="External"/><Relationship Id="rId168" Type="http://schemas.openxmlformats.org/officeDocument/2006/relationships/hyperlink" Target="mailto:visitaduria.general@fiscaliaslp.gob.mx" TargetMode="External"/><Relationship Id="rId8" Type="http://schemas.openxmlformats.org/officeDocument/2006/relationships/hyperlink" Target="mailto:pgje_cramos@slp.gob.mx" TargetMode="External"/><Relationship Id="rId51" Type="http://schemas.openxmlformats.org/officeDocument/2006/relationships/hyperlink" Target="http://www.cegaipslp.org.mx/HV2020Dos.nsf/nombre_de_la_vista/395321816A170C81862585F9006C1C1B/$File/Leyenda.docx" TargetMode="External"/><Relationship Id="rId72" Type="http://schemas.openxmlformats.org/officeDocument/2006/relationships/hyperlink" Target="http://www.cegaipslp.org.mx/HV2020Dos.nsf/nombre_de_la_vista/395321816A170C81862585F9006C1C1B/$File/Leyenda.docx" TargetMode="External"/><Relationship Id="rId93" Type="http://schemas.openxmlformats.org/officeDocument/2006/relationships/hyperlink" Target="http://www.cegaipslp.org.mx/HV2020Tres.nsf/nombre_de_la_vista/AF471241CF6370208625869600064B78/$File/DANIEL+VARGAS+LARA+CEDULA.pdf" TargetMode="External"/><Relationship Id="rId98" Type="http://schemas.openxmlformats.org/officeDocument/2006/relationships/hyperlink" Target="http://www.cegaipslp.org.mx/HV2020Tres.nsf/nombre_de_la_vista/65B7EF674065263E862586960006ABFC/$File/GLORIA+MARIA+GUADALUPE+SERRATO+SANCHEZ+CERTIFICADO+POSGRADO.pdf" TargetMode="External"/><Relationship Id="rId121" Type="http://schemas.openxmlformats.org/officeDocument/2006/relationships/hyperlink" Target="http://www.cegaipslp.org.mx/HV2020Tres.nsf/nombre_de_la_vista/1102EFB903F9C67986258696000887B5/$File/CLAUDIA+DE+LA+COSTA+BAUTISTA+CEDULA.pdf" TargetMode="External"/><Relationship Id="rId142" Type="http://schemas.openxmlformats.org/officeDocument/2006/relationships/hyperlink" Target="mailto:clausura.sistema.tradicional@fiscaliaslp.gob.mx" TargetMode="External"/><Relationship Id="rId163" Type="http://schemas.openxmlformats.org/officeDocument/2006/relationships/hyperlink" Target="mailto:despacho@fiscalslp.gob.mx" TargetMode="External"/><Relationship Id="rId184" Type="http://schemas.openxmlformats.org/officeDocument/2006/relationships/hyperlink" Target="mailto:delegacion_xvi@fiscaliaslp.gob.mx" TargetMode="External"/><Relationship Id="rId189" Type="http://schemas.openxmlformats.org/officeDocument/2006/relationships/hyperlink" Target="mailto:delegacion_xi@fiscaliaslp.gob.mx" TargetMode="External"/><Relationship Id="rId3" Type="http://schemas.openxmlformats.org/officeDocument/2006/relationships/hyperlink" Target="mailto:despacho@fiscalslp.gob.mx" TargetMode="External"/><Relationship Id="rId25"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46" Type="http://schemas.openxmlformats.org/officeDocument/2006/relationships/hyperlink" Target="http://www.cegaipslp.org.mx/HV2020Dos.nsf/nombre_de_la_vista/395321816A170C81862585F9006C1C1B/$File/Leyenda.docx" TargetMode="External"/><Relationship Id="rId67" Type="http://schemas.openxmlformats.org/officeDocument/2006/relationships/hyperlink" Target="http://www.cegaipslp.org.mx/HV2020Dos.nsf/nombre_de_la_vista/395321816A170C81862585F9006C1C1B/$File/Leyenda.docx" TargetMode="External"/><Relationship Id="rId116" Type="http://schemas.openxmlformats.org/officeDocument/2006/relationships/hyperlink" Target="http://www.cegaipslp.org.mx/HV2020Tres.nsf/nombre_de_la_vista/114C01DB83EB31C3862586960008225A/$File/MARISELA+MEZA+ENRIQUEZ+TITULO.pdf" TargetMode="External"/><Relationship Id="rId137" Type="http://schemas.openxmlformats.org/officeDocument/2006/relationships/hyperlink" Target="mailto:unidadpatrimoniales_fge_slp@hotmail.com" TargetMode="External"/><Relationship Id="rId158" Type="http://schemas.openxmlformats.org/officeDocument/2006/relationships/hyperlink" Target="mailto:despacho@fiscalslp.gob.mx" TargetMode="External"/><Relationship Id="rId20" Type="http://schemas.openxmlformats.org/officeDocument/2006/relationships/hyperlink" Target="mailto:miguel.rangel@slp.gob.mx" TargetMode="External"/><Relationship Id="rId41" Type="http://schemas.openxmlformats.org/officeDocument/2006/relationships/hyperlink" Target="http://www.cegaipslp.org.mx/HV2020Tres.nsf/nombre_de_la_vista/26B3B96C1162C75D8625866500772328/$File/AARON+EDMUNDO+CASTRO+SANCHEZ.docx" TargetMode="External"/><Relationship Id="rId62" Type="http://schemas.openxmlformats.org/officeDocument/2006/relationships/hyperlink" Target="http://www.cegaipslp.org.mx/HV2020Dos.nsf/nombre_de_la_vista/395321816A170C81862585F9006C1C1B/$File/Leyenda.docx" TargetMode="External"/><Relationship Id="rId83" Type="http://schemas.openxmlformats.org/officeDocument/2006/relationships/hyperlink" Target="http://www.cegaipslp.org.mx/HV2020Tres.nsf/nombre_de_la_vista/BC3CB63A0F56709A862586960005A5DF/$File/ALFONSO+JUSTO+ALVAREZ+SZKYMANSKI+CEDULA+PROF.pdf" TargetMode="External"/><Relationship Id="rId88" Type="http://schemas.openxmlformats.org/officeDocument/2006/relationships/hyperlink" Target="http://www.cegaipslp.org.mx/HV2020Tres.nsf/nombre_de_la_vista/6ADF63EFD6ACFC51862586960005F436/$File/CARLOS+ALBERTO+RAMOS+RAMIREZ+CEDULA.pdf" TargetMode="External"/><Relationship Id="rId111" Type="http://schemas.openxmlformats.org/officeDocument/2006/relationships/hyperlink" Target="http://www.cegaipslp.org.mx/HV2020Tres.nsf/nombre_de_la_vista/3FC7118BE5ECE93D862586960007C2C9/$File/JUANA+MARTHA+LARA+MORENO+TITULO.pdf" TargetMode="External"/><Relationship Id="rId132" Type="http://schemas.openxmlformats.org/officeDocument/2006/relationships/hyperlink" Target="http://www.cegaipslp.org.mx/HV2020Tres.nsf/nombre_de_la_vista/D18E6B2EAFC686878625869600095AC0/$File/CEDULA.pdf" TargetMode="External"/><Relationship Id="rId153" Type="http://schemas.openxmlformats.org/officeDocument/2006/relationships/hyperlink" Target="mailto:fiscalia.mujer@fiscaliaslp.gob.mx" TargetMode="External"/><Relationship Id="rId174" Type="http://schemas.openxmlformats.org/officeDocument/2006/relationships/hyperlink" Target="mailto:delegacion_ix@fiscaliaslp.gob.mx" TargetMode="External"/><Relationship Id="rId179" Type="http://schemas.openxmlformats.org/officeDocument/2006/relationships/hyperlink" Target="mailto:delegacion_xi@fiscaliaslp.gob.mx" TargetMode="External"/><Relationship Id="rId195" Type="http://schemas.openxmlformats.org/officeDocument/2006/relationships/hyperlink" Target="mailto:policiadeinvestigacion@fiscaliaslp.gob.mx" TargetMode="External"/><Relationship Id="rId209" Type="http://schemas.openxmlformats.org/officeDocument/2006/relationships/hyperlink" Target="http://www.cegaipslp.org.mx/HV2021.nsf/nombre_de_la_vista/43546D73667BB6FC862586B00082AB88/$File/Cedula+Karla+Nayelli+Gonzalez.jpg" TargetMode="External"/><Relationship Id="rId190" Type="http://schemas.openxmlformats.org/officeDocument/2006/relationships/hyperlink" Target="mailto:ana.juarez@fiscaliaslp.gob.mx" TargetMode="External"/><Relationship Id="rId204" Type="http://schemas.openxmlformats.org/officeDocument/2006/relationships/hyperlink" Target="mailto:maria.garza@fiscaliaslp.gob.mx" TargetMode="External"/><Relationship Id="rId15" Type="http://schemas.openxmlformats.org/officeDocument/2006/relationships/hyperlink" Target="mailto:uemigeneroslp@fiscaliaslp.gob.mx" TargetMode="External"/><Relationship Id="rId36" Type="http://schemas.openxmlformats.org/officeDocument/2006/relationships/hyperlink" Target="http://www.cegaipslp.org.mx/HV2020Dos.nsf/nombre_de_la_vista/414FB96551EC4E9F862585F9004C15E8/$File/CEDULA.JPG" TargetMode="External"/><Relationship Id="rId57" Type="http://schemas.openxmlformats.org/officeDocument/2006/relationships/hyperlink" Target="http://www.cegaipslp.org.mx/HV2020Dos.nsf/nombre_de_la_vista/395321816A170C81862585F9006C1C1B/$File/Leyenda.docx" TargetMode="External"/><Relationship Id="rId106" Type="http://schemas.openxmlformats.org/officeDocument/2006/relationships/hyperlink" Target="http://www.cegaipslp.org.mx/HV2020Tres.nsf/nombre_de_la_vista/2F8FE7AC0A0F99C98625869600075853/$File/JUAN+JOSE+POSADAS+RODRIGUEZ+TITULO.pdf" TargetMode="External"/><Relationship Id="rId127" Type="http://schemas.openxmlformats.org/officeDocument/2006/relationships/hyperlink" Target="http://www.cegaipslp.org.mx/HV2020Tres.nsf/nombre_de_la_vista/C1E139201F006E7E86258696000914E1/$File/Titulo.pdf" TargetMode="External"/><Relationship Id="rId10" Type="http://schemas.openxmlformats.org/officeDocument/2006/relationships/hyperlink" Target="mailto:.u_narcomenudeo@fiscaliaslp.gob.mx" TargetMode="External"/><Relationship Id="rId31" Type="http://schemas.openxmlformats.org/officeDocument/2006/relationships/hyperlink" Target="http://www.cegaipslp.org.mx/HV2020Dos.nsf/nombre_de_la_vista/8A0377C167CA3AA0862585FD00003F1A/$File/ADRIANA+SAUCEDO+ALMENDAREZ+TITULO+(2).pdf" TargetMode="External"/><Relationship Id="rId52" Type="http://schemas.openxmlformats.org/officeDocument/2006/relationships/hyperlink" Target="http://www.cegaipslp.org.mx/HV2020Dos.nsf/nombre_de_la_vista/395321816A170C81862585F9006C1C1B/$File/Leyenda.docx" TargetMode="External"/><Relationship Id="rId73" Type="http://schemas.openxmlformats.org/officeDocument/2006/relationships/hyperlink" Target="http://www.cegaipslp.org.mx/HV2020Dos.nsf/nombre_de_la_vista/395321816A170C81862585F9006C1C1B/$File/Leyenda.docx" TargetMode="External"/><Relationship Id="rId78" Type="http://schemas.openxmlformats.org/officeDocument/2006/relationships/hyperlink" Target="mailto:servicio.carrera@fiscaliaslp.gob.mx" TargetMode="External"/><Relationship Id="rId94" Type="http://schemas.openxmlformats.org/officeDocument/2006/relationships/hyperlink" Target="http://www.cegaipslp.org.mx/HV2020Tres.nsf/nombre_de_la_vista/B08BF81D633F80028625869600065BC5/$File/DANIEL+VARGAS+LARA+TITULO.pdf" TargetMode="External"/><Relationship Id="rId99" Type="http://schemas.openxmlformats.org/officeDocument/2006/relationships/hyperlink" Target="http://www.cegaipslp.org.mx/HV2020Tres.nsf/nombre_de_la_vista/E98AE72A648D912D862586960006B7E3/$File/JAVIER+MONTALVO+PEREZ+CEDULA.pdf" TargetMode="External"/><Relationship Id="rId101" Type="http://schemas.openxmlformats.org/officeDocument/2006/relationships/hyperlink" Target="http://www.cegaipslp.org.mx/HV2020Tres.nsf/nombre_de_la_vista/CA5F8AB2E2345AF4862586960006D07C/$File/JESUS+NIETO+CID+DEL+PRADO+CEDULA.pdf" TargetMode="External"/><Relationship Id="rId122" Type="http://schemas.openxmlformats.org/officeDocument/2006/relationships/hyperlink" Target="http://www.cegaipslp.org.mx/HV2020Tres.nsf/nombre_de_la_vista/FB33EDB7E770B9D08625869600089C13/$File/CLAUDIA+DE+LA+COSTA+BAUTISTA+TITULO.pdf" TargetMode="External"/><Relationship Id="rId143" Type="http://schemas.openxmlformats.org/officeDocument/2006/relationships/hyperlink" Target="mailto:clausura.sistema.tradicional@fiscaliaslp.gob.mx" TargetMode="External"/><Relationship Id="rId148" Type="http://schemas.openxmlformats.org/officeDocument/2006/relationships/hyperlink" Target="mailto:cmasc@fiscaliaslp.gob.mx" TargetMode="External"/><Relationship Id="rId164" Type="http://schemas.openxmlformats.org/officeDocument/2006/relationships/hyperlink" Target="mailto:comisariogeneral@pmeslp.gob.mx" TargetMode="External"/><Relationship Id="rId169" Type="http://schemas.openxmlformats.org/officeDocument/2006/relationships/hyperlink" Target="mailto:visitaduria.general@fiscaliaslp.gob.mx" TargetMode="External"/><Relationship Id="rId185" Type="http://schemas.openxmlformats.org/officeDocument/2006/relationships/hyperlink" Target="mailto:delegacion_ii@fiscaliaslp.gob.mx" TargetMode="External"/><Relationship Id="rId4" Type="http://schemas.openxmlformats.org/officeDocument/2006/relationships/hyperlink" Target="mailto:utransparencia@fiscaliaslp.gob.mx" TargetMode="External"/><Relationship Id="rId9" Type="http://schemas.openxmlformats.org/officeDocument/2006/relationships/hyperlink" Target="mailto:albareynagacarlos@gmail.com" TargetMode="External"/><Relationship Id="rId180" Type="http://schemas.openxmlformats.org/officeDocument/2006/relationships/hyperlink" Target="mailto:delegacion_xii@fiscaliaslp.gob.mx" TargetMode="External"/><Relationship Id="rId210" Type="http://schemas.openxmlformats.org/officeDocument/2006/relationships/hyperlink" Target="http://www.cegaipslp.org.mx/HV2021.nsf/nombre_de_la_vista/F7ADFF6D1F9C3D39862586B0008350AE/$File/Postgrado+(Titulo)+Karla+Nayelli+Gonzalez.pdf" TargetMode="External"/><Relationship Id="rId26"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47" Type="http://schemas.openxmlformats.org/officeDocument/2006/relationships/hyperlink" Target="http://www.cegaipslp.org.mx/HV2020Dos.nsf/nombre_de_la_vista/395321816A170C81862585F9006C1C1B/$File/Leyenda.docx" TargetMode="External"/><Relationship Id="rId68" Type="http://schemas.openxmlformats.org/officeDocument/2006/relationships/hyperlink" Target="http://www.cegaipslp.org.mx/HV2020Dos.nsf/nombre_de_la_vista/395321816A170C81862585F9006C1C1B/$File/Leyenda.docx" TargetMode="External"/><Relationship Id="rId89" Type="http://schemas.openxmlformats.org/officeDocument/2006/relationships/hyperlink" Target="http://www.cegaipslp.org.mx/HV2020Tres.nsf/nombre_de_la_vista/5ED2CAE026BC05458625869600060250/$File/CARLOS+ALBERTO+RAMOS+RAMIREZ+TITULO.pdf" TargetMode="External"/><Relationship Id="rId112" Type="http://schemas.openxmlformats.org/officeDocument/2006/relationships/hyperlink" Target="http://www.cegaipslp.org.mx/HV2020Tres.nsf/nombre_de_la_vista/6882F6E9C59A99E2862586960007D649/$File/MARIA+DEL+REFUGIO+NARVAEZ+TRISTAN+TITULO.pdf" TargetMode="External"/><Relationship Id="rId133" Type="http://schemas.openxmlformats.org/officeDocument/2006/relationships/hyperlink" Target="http://www.cegaipslp.org.mx/HV2020Tres.nsf/nombre_de_la_vista/A78873C33E52D231862586960009CEC2/$File/TITULO.pdf" TargetMode="External"/><Relationship Id="rId154" Type="http://schemas.openxmlformats.org/officeDocument/2006/relationships/hyperlink" Target="mailto:fiscalia.mujer@fiscaliaslp.gob.mx" TargetMode="External"/><Relationship Id="rId175" Type="http://schemas.openxmlformats.org/officeDocument/2006/relationships/hyperlink" Target="mailto:delegacion_v@fiscaliaslp.gob.mx" TargetMode="External"/><Relationship Id="rId196" Type="http://schemas.openxmlformats.org/officeDocument/2006/relationships/hyperlink" Target="mailto:.u_narcomenudeo@fiscaliaslp.gob.mx" TargetMode="External"/><Relationship Id="rId200" Type="http://schemas.openxmlformats.org/officeDocument/2006/relationships/hyperlink" Target="mailto:femdh@fiscaliaslp.gob.mx" TargetMode="External"/><Relationship Id="rId16" Type="http://schemas.openxmlformats.org/officeDocument/2006/relationships/hyperlink" Target="mailto:miguel.rangel@slp.gob.mx" TargetMode="External"/><Relationship Id="rId37" Type="http://schemas.openxmlformats.org/officeDocument/2006/relationships/hyperlink" Target="http://www.cegaipslp.org.mx/HV2020Dos.nsf/nombre_de_la_vista/03EF264D72F2A68E862585F90049FE29/$File/TITULO.PNG" TargetMode="External"/><Relationship Id="rId58" Type="http://schemas.openxmlformats.org/officeDocument/2006/relationships/hyperlink" Target="http://www.cegaipslp.org.mx/HV2020Dos.nsf/nombre_de_la_vista/395321816A170C81862585F9006C1C1B/$File/Leyenda.docx" TargetMode="External"/><Relationship Id="rId79" Type="http://schemas.openxmlformats.org/officeDocument/2006/relationships/hyperlink" Target="http://www.cegaipslp.org.mx/HV2020Tres.nsf/nombre_de_la_vista/84BF8149EA57B4CD8625869600055F26/$File/AARON+EDMUNDO+CASTRO+SANCHEZ+CEDULA.pdf" TargetMode="External"/><Relationship Id="rId102" Type="http://schemas.openxmlformats.org/officeDocument/2006/relationships/hyperlink" Target="http://www.cegaipslp.org.mx/HV2020Tres.nsf/nombre_de_la_vista/7021E79B9072CB29862586960006E6A9/$File/JESUS+NIETO+CID+DEL+PRADO+TITULO.pdf" TargetMode="External"/><Relationship Id="rId123" Type="http://schemas.openxmlformats.org/officeDocument/2006/relationships/hyperlink" Target="http://www.cegaipslp.org.mx/HV2020Tres.nsf/nombre_de_la_vista/57B27CF432BF1D62862586960008B77F/$File/Titulo.pdf" TargetMode="External"/><Relationship Id="rId144" Type="http://schemas.openxmlformats.org/officeDocument/2006/relationships/hyperlink" Target="mailto:clausura.sistema.tradicional@fiscaliaslp.gob.mx" TargetMode="External"/><Relationship Id="rId90" Type="http://schemas.openxmlformats.org/officeDocument/2006/relationships/hyperlink" Target="http://www.cegaipslp.org.mx/HV2020Tres.nsf/nombre_de_la_vista/D211F2413797C3DF8625869600061147/$File/CLAUDIA+DE+LA+COSTA+BAUTISTA+CEDULA.pdf" TargetMode="External"/><Relationship Id="rId165" Type="http://schemas.openxmlformats.org/officeDocument/2006/relationships/hyperlink" Target="mailto:aaron.castro@fiscaliaslp.gob.mx" TargetMode="External"/><Relationship Id="rId186" Type="http://schemas.openxmlformats.org/officeDocument/2006/relationships/hyperlink" Target="mailto:delegacion_iv@fiscaliaslp.gob.mx" TargetMode="External"/><Relationship Id="rId211" Type="http://schemas.openxmlformats.org/officeDocument/2006/relationships/hyperlink" Target="mailto:vicefiscalia.juridica@fiscaliaslp.gob.mx" TargetMode="External"/><Relationship Id="rId27" Type="http://schemas.openxmlformats.org/officeDocument/2006/relationships/hyperlink" Target="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TargetMode="External"/><Relationship Id="rId48" Type="http://schemas.openxmlformats.org/officeDocument/2006/relationships/hyperlink" Target="http://www.cegaipslp.org.mx/HV2020Dos.nsf/nombre_de_la_vista/395321816A170C81862585F9006C1C1B/$File/Leyenda.docx" TargetMode="External"/><Relationship Id="rId69" Type="http://schemas.openxmlformats.org/officeDocument/2006/relationships/hyperlink" Target="http://www.cegaipslp.org.mx/HV2020Dos.nsf/nombre_de_la_vista/395321816A170C81862585F9006C1C1B/$File/Leyenda.docx" TargetMode="External"/><Relationship Id="rId113" Type="http://schemas.openxmlformats.org/officeDocument/2006/relationships/hyperlink" Target="http://www.cegaipslp.org.mx/HV2020Tres.nsf/nombre_de_la_vista/67A7211061FE0DAC862586960007E9A2/$File/MARIA+ELENA+DIAZ+DE+LEON+CEDULA.pdf" TargetMode="External"/><Relationship Id="rId134" Type="http://schemas.openxmlformats.org/officeDocument/2006/relationships/hyperlink" Target="http://www.cegaipslp.org.mx/HV2020Tres.nsf/nombre_de_la_vista/1A8B0903988EC7F7862586960009DC3C/$File/CEDULA.pdf" TargetMode="External"/><Relationship Id="rId80" Type="http://schemas.openxmlformats.org/officeDocument/2006/relationships/hyperlink" Target="http://www.cegaipslp.org.mx/HV2020Tres.nsf/nombre_de_la_vista/CBD2A5A94DF5A9478625869600057077/$File/AARON+EDMUNDO+CASTRO+SANCHEZ+TITULO.pdf" TargetMode="External"/><Relationship Id="rId155" Type="http://schemas.openxmlformats.org/officeDocument/2006/relationships/hyperlink" Target="mailto:fiscalia.mujer@fiscaliaslp.gob.mx" TargetMode="External"/><Relationship Id="rId176" Type="http://schemas.openxmlformats.org/officeDocument/2006/relationships/hyperlink" Target="mailto:delegacion_vii@fiscaliaslp.gob.mx" TargetMode="External"/><Relationship Id="rId197" Type="http://schemas.openxmlformats.org/officeDocument/2006/relationships/hyperlink" Target="mailto:jael.martinez@fiscaliaslp.gob.mx" TargetMode="External"/><Relationship Id="rId201" Type="http://schemas.openxmlformats.org/officeDocument/2006/relationships/hyperlink" Target="mailto:femdh@fiscaliaslp.gob.mx" TargetMode="External"/><Relationship Id="rId17" Type="http://schemas.openxmlformats.org/officeDocument/2006/relationships/hyperlink" Target="mailto:enlace.administrativo@fiscaliaslp.gob.mx" TargetMode="External"/><Relationship Id="rId38" Type="http://schemas.openxmlformats.org/officeDocument/2006/relationships/hyperlink" Target="http://www.cegaipslp.org.mx/HV2020Dos.nsf/nombre_de_la_vista/B51F46A8B5054AF0862585F90049F67C/$File/CEDULA.PNG" TargetMode="External"/><Relationship Id="rId59" Type="http://schemas.openxmlformats.org/officeDocument/2006/relationships/hyperlink" Target="http://www.cegaipslp.org.mx/HV2020Dos.nsf/nombre_de_la_vista/395321816A170C81862585F9006C1C1B/$File/Leyenda.docx" TargetMode="External"/><Relationship Id="rId103" Type="http://schemas.openxmlformats.org/officeDocument/2006/relationships/hyperlink" Target="http://www.cegaipslp.org.mx/HV2020Tres.nsf/nombre_de_la_vista/2290788A2E419519862586960006FE8E/$File/JOSE+ARMANDO+RIVERA+MARTINEZ+TITULO.pdf" TargetMode="External"/><Relationship Id="rId124" Type="http://schemas.openxmlformats.org/officeDocument/2006/relationships/hyperlink" Target="http://www.cegaipslp.org.mx/HV2020Tres.nsf/nombre_de_la_vista/BE0A8C2E245A3CB5862586960008CB66/$File/JAVIER+ZARATE+LOPEZ+TITULO.pdf" TargetMode="External"/><Relationship Id="rId70" Type="http://schemas.openxmlformats.org/officeDocument/2006/relationships/hyperlink" Target="http://www.cegaipslp.org.mx/HV2020Dos.nsf/nombre_de_la_vista/395321816A170C81862585F9006C1C1B/$File/Leyenda.docx" TargetMode="External"/><Relationship Id="rId91" Type="http://schemas.openxmlformats.org/officeDocument/2006/relationships/hyperlink" Target="http://www.cegaipslp.org.mx/HV2020Tres.nsf/nombre_de_la_vista/AAE409178369FBB88625869600062C25/$File/DANIEL+AQUINO+MARTINEZ+CEDULA.pdf" TargetMode="External"/><Relationship Id="rId145" Type="http://schemas.openxmlformats.org/officeDocument/2006/relationships/hyperlink" Target="mailto:clausura.sistema.tradicional@fiscaliaslp.gob.mx" TargetMode="External"/><Relationship Id="rId166" Type="http://schemas.openxmlformats.org/officeDocument/2006/relationships/hyperlink" Target="mailto:urobovehiculos@fiscaliaslp.gob.mx" TargetMode="External"/><Relationship Id="rId187" Type="http://schemas.openxmlformats.org/officeDocument/2006/relationships/hyperlink" Target="mailto:delegacion_vii@fiscaliaslp.gob.mx" TargetMode="External"/><Relationship Id="rId1" Type="http://schemas.openxmlformats.org/officeDocument/2006/relationships/hyperlink" Target="mailto:femdh@fiscaliaslp.gob.mx" TargetMode="External"/><Relationship Id="rId212" Type="http://schemas.openxmlformats.org/officeDocument/2006/relationships/printerSettings" Target="../printerSettings/printerSettings1.bin"/><Relationship Id="rId28" Type="http://schemas.openxmlformats.org/officeDocument/2006/relationships/hyperlink" Target="http://www.cegaipslp.org.mx/HV2020Dos.nsf/nombre_de_la_vista/042D90C12B595482862585F9004BB76C/$File/TITULO.PNG" TargetMode="External"/><Relationship Id="rId49" Type="http://schemas.openxmlformats.org/officeDocument/2006/relationships/hyperlink" Target="http://www.cegaipslp.org.mx/HV2020Dos.nsf/nombre_de_la_vista/395321816A170C81862585F9006C1C1B/$File/Leyenda.docx" TargetMode="External"/><Relationship Id="rId114" Type="http://schemas.openxmlformats.org/officeDocument/2006/relationships/hyperlink" Target="http://www.cegaipslp.org.mx/HV2020Tres.nsf/nombre_de_la_vista/15150B5855210BDD862586960008054A/$File/MARIA+ELENA+DIAZ+DE+LEON+TITULO.pdf" TargetMode="External"/><Relationship Id="rId60" Type="http://schemas.openxmlformats.org/officeDocument/2006/relationships/hyperlink" Target="http://www.cegaipslp.org.mx/HV2020Dos.nsf/nombre_de_la_vista/395321816A170C81862585F9006C1C1B/$File/Leyenda.docx" TargetMode="External"/><Relationship Id="rId81" Type="http://schemas.openxmlformats.org/officeDocument/2006/relationships/hyperlink" Target="http://www.cegaipslp.org.mx/HV2020Tres.nsf/nombre_de_la_vista/A9B7A0771C09EFDC8625869600057D88/$File/ALBERTO+ARMANDO+AYALA+FLORES+CEDULA.pdf" TargetMode="External"/><Relationship Id="rId135" Type="http://schemas.openxmlformats.org/officeDocument/2006/relationships/hyperlink" Target="mailto:luzma.montes@fiscaliaslp.gob.mx" TargetMode="External"/><Relationship Id="rId156" Type="http://schemas.openxmlformats.org/officeDocument/2006/relationships/hyperlink" Target="mailto:despacho@fiscalslp.gob.mx" TargetMode="External"/><Relationship Id="rId177" Type="http://schemas.openxmlformats.org/officeDocument/2006/relationships/hyperlink" Target="mailto:delegacion_vii@fiscaliaslp.gob.mx" TargetMode="External"/><Relationship Id="rId198" Type="http://schemas.openxmlformats.org/officeDocument/2006/relationships/hyperlink" Target="mailto:servicio.carrera@fiscaliaslp.gob.mx" TargetMode="External"/><Relationship Id="rId202" Type="http://schemas.openxmlformats.org/officeDocument/2006/relationships/hyperlink" Target="mailto:femdh@fiscaliaslp.gob.mx" TargetMode="External"/><Relationship Id="rId18" Type="http://schemas.openxmlformats.org/officeDocument/2006/relationships/hyperlink" Target="mailto:miguel.rangel@slp.gob.mx" TargetMode="External"/><Relationship Id="rId39" Type="http://schemas.openxmlformats.org/officeDocument/2006/relationships/hyperlink" Target="http://www.cegaipslp.org.mx/HV2020Dos.nsf/nombre_de_la_vista/F0B3BAD20147D508862585F9006B7981/$File/CEDULA.jpg" TargetMode="External"/><Relationship Id="rId50" Type="http://schemas.openxmlformats.org/officeDocument/2006/relationships/hyperlink" Target="http://www.cegaipslp.org.mx/HV2020Dos.nsf/nombre_de_la_vista/395321816A170C81862585F9006C1C1B/$File/Leyenda.docx" TargetMode="External"/><Relationship Id="rId104" Type="http://schemas.openxmlformats.org/officeDocument/2006/relationships/hyperlink" Target="http://www.cegaipslp.org.mx/HV2020Tres.nsf/nombre_de_la_vista/1F96B16BB59451148625869600070FB5/$File/JOSE+LUIS+LOPEZ+ARELLANO+CEDULA.pdf" TargetMode="External"/><Relationship Id="rId125" Type="http://schemas.openxmlformats.org/officeDocument/2006/relationships/hyperlink" Target="http://www.cegaipslp.org.mx/HV2020Tres.nsf/nombre_de_la_vista/4A6EB83B65601D8F862586960008D777/$File/TITULO.pdf" TargetMode="External"/><Relationship Id="rId146" Type="http://schemas.openxmlformats.org/officeDocument/2006/relationships/hyperlink" Target="mailto:clausura.sistema.tradicional@fiscaliaslp.gob.mx" TargetMode="External"/><Relationship Id="rId167" Type="http://schemas.openxmlformats.org/officeDocument/2006/relationships/hyperlink" Target="mailto:visitaduria.general@fiscaliaslp.gob.mx" TargetMode="External"/><Relationship Id="rId188" Type="http://schemas.openxmlformats.org/officeDocument/2006/relationships/hyperlink" Target="mailto:delegacion_viii@fiscaliaslp.gob.mx" TargetMode="External"/><Relationship Id="rId71" Type="http://schemas.openxmlformats.org/officeDocument/2006/relationships/hyperlink" Target="http://www.cegaipslp.org.mx/HV2020Dos.nsf/nombre_de_la_vista/395321816A170C81862585F9006C1C1B/$File/Leyenda.docx" TargetMode="External"/><Relationship Id="rId92" Type="http://schemas.openxmlformats.org/officeDocument/2006/relationships/hyperlink" Target="http://www.cegaipslp.org.mx/HV2020Tres.nsf/nombre_de_la_vista/D3FDEA9EC8C3B2278625869600063CBF/$File/DANIEL+AQUINO+MARTINEZ+TITULO.pdf" TargetMode="External"/><Relationship Id="rId2" Type="http://schemas.openxmlformats.org/officeDocument/2006/relationships/hyperlink" Target="mailto:delegacion_vi@fiscaliaslp.gob.mx" TargetMode="External"/><Relationship Id="rId29" Type="http://schemas.openxmlformats.org/officeDocument/2006/relationships/hyperlink" Target="http://www.cegaipslp.org.mx/HV2020Dos.nsf/nombre_de_la_vista/559C8ED464A3D4F9862585F9004BB0DA/$File/CEDULA.PNG" TargetMode="External"/><Relationship Id="rId40" Type="http://schemas.openxmlformats.org/officeDocument/2006/relationships/hyperlink" Target="http://www.cegaipslp.org.mx/HV2020Dos.nsf/nombre_de_la_vista/76167A13D6E28B47862585F900650E99/$File/CURRICULUM+VITAE+-+JEFE+DE+DEPARTAMENTO+(CLAUDIA+M&#201;NDEZ+MART&#205;NEZ).docx" TargetMode="External"/><Relationship Id="rId115" Type="http://schemas.openxmlformats.org/officeDocument/2006/relationships/hyperlink" Target="http://www.cegaipslp.org.mx/HV2020Tres.nsf/nombre_de_la_vista/1D99A211E4170E0486258696000813C7/$File/MARISELA+MEZA+ENRIQUEZ+CEDULA.pdf" TargetMode="External"/><Relationship Id="rId136" Type="http://schemas.openxmlformats.org/officeDocument/2006/relationships/hyperlink" Target="mailto:luzma.montes@fiscaliaslp.gob.mx" TargetMode="External"/><Relationship Id="rId157" Type="http://schemas.openxmlformats.org/officeDocument/2006/relationships/hyperlink" Target="mailto:despacho@fiscalslp.gob.mx" TargetMode="External"/><Relationship Id="rId178" Type="http://schemas.openxmlformats.org/officeDocument/2006/relationships/hyperlink" Target="mailto:delegacion_viii@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58"/>
  <sheetViews>
    <sheetView tabSelected="1" topLeftCell="A27" zoomScaleNormal="100" workbookViewId="0">
      <selection activeCell="A7" sqref="A7"/>
    </sheetView>
  </sheetViews>
  <sheetFormatPr baseColWidth="10" defaultColWidth="8.5703125" defaultRowHeight="15" x14ac:dyDescent="0.25"/>
  <cols>
    <col min="1" max="1" width="8.7109375" style="1" customWidth="1"/>
    <col min="2" max="2" width="20.42578125" style="1" customWidth="1"/>
    <col min="3" max="3" width="19.42578125" style="1" customWidth="1"/>
    <col min="4" max="4" width="16.42578125" style="8" customWidth="1"/>
    <col min="5" max="5" width="60" style="1" customWidth="1"/>
    <col min="6" max="6" width="26.5703125" style="1" customWidth="1"/>
    <col min="7" max="7" width="18.5703125" style="1" customWidth="1"/>
    <col min="8" max="8" width="19.85546875" style="1" customWidth="1"/>
    <col min="9" max="9" width="46.85546875" style="1" customWidth="1"/>
    <col min="10" max="10" width="11.5703125" style="1" customWidth="1"/>
    <col min="11" max="11" width="21.5703125" style="1" customWidth="1"/>
    <col min="12" max="12" width="37.42578125" style="1" customWidth="1"/>
    <col min="13" max="13" width="17.5703125" style="1" customWidth="1"/>
    <col min="14" max="14" width="18.5703125" style="1" customWidth="1"/>
    <col min="15" max="15" width="12.5703125" style="1" customWidth="1"/>
    <col min="16" max="16" width="20.5703125" style="1" customWidth="1"/>
    <col min="17" max="17" width="41.42578125" style="1" customWidth="1"/>
    <col min="18" max="18" width="19.5703125" style="1" customWidth="1"/>
    <col min="19" max="19" width="21.140625" style="1" customWidth="1"/>
    <col min="20" max="20" width="24.42578125" style="1" customWidth="1"/>
    <col min="21" max="21" width="22.42578125" style="1" customWidth="1"/>
    <col min="22" max="22" width="26.5703125" style="1" customWidth="1"/>
    <col min="23" max="23" width="17.42578125" style="1" customWidth="1"/>
    <col min="24" max="24" width="15.5703125" style="1" customWidth="1"/>
    <col min="25" max="25" width="20.5703125" style="1" customWidth="1"/>
    <col min="26" max="26" width="39.140625" style="1" customWidth="1"/>
    <col min="27" max="27" width="28.5703125" style="13" customWidth="1"/>
    <col min="28" max="28" width="30.85546875" style="13" customWidth="1"/>
    <col min="29" max="29" width="37.42578125" style="13" customWidth="1"/>
    <col min="30" max="30" width="45.42578125" style="1" customWidth="1"/>
    <col min="31" max="31" width="16.5703125" style="1" bestFit="1" customWidth="1"/>
    <col min="32" max="32" width="19" style="1" bestFit="1" customWidth="1"/>
    <col min="33" max="33" width="76.5703125" style="9" customWidth="1"/>
    <col min="34" max="16384" width="8.5703125" style="2"/>
  </cols>
  <sheetData>
    <row r="1" spans="1:34" ht="14.45" hidden="1" customHeight="1" x14ac:dyDescent="0.25">
      <c r="A1" s="1" t="s">
        <v>0</v>
      </c>
      <c r="D1" s="1"/>
      <c r="AA1" s="9"/>
      <c r="AB1" s="9"/>
      <c r="AC1" s="9"/>
    </row>
    <row r="2" spans="1:34" x14ac:dyDescent="0.25">
      <c r="A2" s="42" t="s">
        <v>1</v>
      </c>
      <c r="B2" s="43"/>
      <c r="C2" s="44"/>
      <c r="D2" s="45" t="s">
        <v>2</v>
      </c>
      <c r="E2" s="46"/>
      <c r="F2" s="47"/>
      <c r="G2" s="42" t="s">
        <v>3</v>
      </c>
      <c r="H2" s="43"/>
      <c r="I2" s="43"/>
    </row>
    <row r="3" spans="1:34" x14ac:dyDescent="0.25">
      <c r="A3" s="48" t="s">
        <v>4</v>
      </c>
      <c r="B3" s="49"/>
      <c r="C3" s="50"/>
      <c r="D3" s="3" t="s">
        <v>5</v>
      </c>
      <c r="E3" s="4"/>
      <c r="F3" s="4"/>
      <c r="G3" s="48" t="s">
        <v>6</v>
      </c>
      <c r="H3" s="49"/>
      <c r="I3" s="49"/>
    </row>
    <row r="4" spans="1:34" ht="14.45" hidden="1" customHeight="1" x14ac:dyDescent="0.25">
      <c r="A4" s="1" t="s">
        <v>7</v>
      </c>
      <c r="B4" s="1" t="s">
        <v>8</v>
      </c>
      <c r="C4" s="1" t="s">
        <v>8</v>
      </c>
      <c r="D4" s="1" t="s">
        <v>7</v>
      </c>
      <c r="E4" s="1" t="s">
        <v>7</v>
      </c>
      <c r="F4" s="1" t="s">
        <v>7</v>
      </c>
      <c r="G4" s="1" t="s">
        <v>7</v>
      </c>
      <c r="H4" s="1" t="s">
        <v>7</v>
      </c>
      <c r="I4" s="1" t="s">
        <v>7</v>
      </c>
      <c r="J4" s="1" t="s">
        <v>8</v>
      </c>
      <c r="K4" s="1" t="s">
        <v>9</v>
      </c>
      <c r="L4" s="1" t="s">
        <v>10</v>
      </c>
      <c r="M4" s="1" t="s">
        <v>7</v>
      </c>
      <c r="N4" s="1" t="s">
        <v>7</v>
      </c>
      <c r="O4" s="1" t="s">
        <v>9</v>
      </c>
      <c r="P4" s="1" t="s">
        <v>10</v>
      </c>
      <c r="Q4" s="1" t="s">
        <v>7</v>
      </c>
      <c r="R4" s="1" t="s">
        <v>10</v>
      </c>
      <c r="S4" s="1" t="s">
        <v>7</v>
      </c>
      <c r="T4" s="1" t="s">
        <v>7</v>
      </c>
      <c r="U4" s="1" t="s">
        <v>7</v>
      </c>
      <c r="V4" s="1" t="s">
        <v>9</v>
      </c>
      <c r="W4" s="1" t="s">
        <v>7</v>
      </c>
      <c r="X4" s="1" t="s">
        <v>7</v>
      </c>
      <c r="Y4" s="1" t="s">
        <v>7</v>
      </c>
      <c r="Z4" s="1" t="s">
        <v>7</v>
      </c>
      <c r="AA4" s="9"/>
      <c r="AB4" s="9" t="s">
        <v>11</v>
      </c>
      <c r="AC4" s="9" t="s">
        <v>11</v>
      </c>
      <c r="AD4" s="1" t="s">
        <v>10</v>
      </c>
      <c r="AE4" s="1" t="s">
        <v>8</v>
      </c>
      <c r="AF4" s="1" t="s">
        <v>12</v>
      </c>
      <c r="AG4" s="9" t="s">
        <v>13</v>
      </c>
    </row>
    <row r="5" spans="1:34" ht="14.45" hidden="1" customHeight="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9"/>
      <c r="AB5" s="9" t="s">
        <v>40</v>
      </c>
      <c r="AC5" s="9" t="s">
        <v>41</v>
      </c>
      <c r="AD5" s="1" t="s">
        <v>42</v>
      </c>
      <c r="AE5" s="1" t="s">
        <v>43</v>
      </c>
      <c r="AF5" s="1" t="s">
        <v>44</v>
      </c>
      <c r="AG5" s="9" t="s">
        <v>45</v>
      </c>
    </row>
    <row r="6" spans="1:34" x14ac:dyDescent="0.25">
      <c r="A6" s="39" t="s">
        <v>46</v>
      </c>
      <c r="B6" s="40"/>
      <c r="C6" s="40"/>
      <c r="D6" s="40"/>
      <c r="E6" s="40"/>
      <c r="F6" s="40"/>
      <c r="G6" s="40"/>
      <c r="H6" s="40"/>
      <c r="I6" s="40"/>
      <c r="J6" s="40"/>
      <c r="K6" s="40"/>
      <c r="L6" s="40"/>
      <c r="M6" s="40"/>
      <c r="N6" s="40"/>
      <c r="O6" s="40"/>
      <c r="P6" s="40"/>
      <c r="Q6" s="40"/>
      <c r="R6" s="40"/>
      <c r="S6" s="40"/>
      <c r="T6" s="40"/>
      <c r="U6" s="40"/>
      <c r="V6" s="40"/>
      <c r="W6" s="40"/>
      <c r="X6" s="40"/>
      <c r="Y6" s="40"/>
      <c r="Z6" s="40"/>
      <c r="AA6" s="41"/>
      <c r="AB6" s="41"/>
      <c r="AC6" s="41"/>
      <c r="AD6" s="40"/>
      <c r="AE6" s="40"/>
      <c r="AF6" s="40"/>
      <c r="AG6" s="40"/>
    </row>
    <row r="7" spans="1:34" ht="63.75" x14ac:dyDescent="0.25">
      <c r="A7" s="5" t="s">
        <v>47</v>
      </c>
      <c r="B7" s="5" t="s">
        <v>48</v>
      </c>
      <c r="C7" s="5" t="s">
        <v>49</v>
      </c>
      <c r="D7" s="6"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11" t="s">
        <v>73</v>
      </c>
      <c r="AB7" s="11" t="s">
        <v>74</v>
      </c>
      <c r="AC7" s="11" t="s">
        <v>75</v>
      </c>
      <c r="AD7" s="5" t="s">
        <v>76</v>
      </c>
      <c r="AE7" s="5" t="s">
        <v>77</v>
      </c>
      <c r="AF7" s="5" t="s">
        <v>78</v>
      </c>
      <c r="AG7" s="7" t="s">
        <v>79</v>
      </c>
    </row>
    <row r="8" spans="1:34" s="12" customFormat="1" ht="26.45" customHeight="1" x14ac:dyDescent="0.25">
      <c r="A8" s="15">
        <v>2021</v>
      </c>
      <c r="B8" s="16">
        <v>44317</v>
      </c>
      <c r="C8" s="16" t="s">
        <v>734</v>
      </c>
      <c r="D8" s="17" t="s">
        <v>423</v>
      </c>
      <c r="E8" s="18" t="s">
        <v>380</v>
      </c>
      <c r="F8" s="19" t="s">
        <v>176</v>
      </c>
      <c r="G8" s="19" t="s">
        <v>177</v>
      </c>
      <c r="H8" s="19" t="s">
        <v>178</v>
      </c>
      <c r="I8" s="20" t="s">
        <v>428</v>
      </c>
      <c r="J8" s="21">
        <v>42285</v>
      </c>
      <c r="K8" s="18" t="s">
        <v>86</v>
      </c>
      <c r="L8" s="18" t="s">
        <v>179</v>
      </c>
      <c r="M8" s="18">
        <v>100</v>
      </c>
      <c r="N8" s="18">
        <v>0</v>
      </c>
      <c r="O8" s="18" t="s">
        <v>111</v>
      </c>
      <c r="P8" s="18" t="s">
        <v>181</v>
      </c>
      <c r="Q8" s="18" t="s">
        <v>182</v>
      </c>
      <c r="R8" s="18" t="s">
        <v>183</v>
      </c>
      <c r="S8" s="18">
        <v>28</v>
      </c>
      <c r="T8" s="18" t="s">
        <v>183</v>
      </c>
      <c r="U8" s="18">
        <v>24</v>
      </c>
      <c r="V8" s="18" t="s">
        <v>183</v>
      </c>
      <c r="W8" s="18">
        <v>78000</v>
      </c>
      <c r="X8" s="18" t="s">
        <v>471</v>
      </c>
      <c r="Y8" s="18">
        <v>1004</v>
      </c>
      <c r="Z8" s="22" t="s">
        <v>689</v>
      </c>
      <c r="AA8" s="14" t="s">
        <v>517</v>
      </c>
      <c r="AB8" s="14" t="s">
        <v>457</v>
      </c>
      <c r="AC8" s="14" t="s">
        <v>457</v>
      </c>
      <c r="AD8" s="10" t="s">
        <v>441</v>
      </c>
      <c r="AE8" s="23">
        <v>44347</v>
      </c>
      <c r="AF8" s="23">
        <v>44355</v>
      </c>
      <c r="AG8" s="24" t="s">
        <v>470</v>
      </c>
      <c r="AH8" s="25"/>
    </row>
    <row r="9" spans="1:34" s="12" customFormat="1" ht="26.45" customHeight="1" x14ac:dyDescent="0.25">
      <c r="A9" s="15">
        <v>2021</v>
      </c>
      <c r="B9" s="16">
        <v>44317</v>
      </c>
      <c r="C9" s="16" t="s">
        <v>734</v>
      </c>
      <c r="D9" s="17" t="s">
        <v>424</v>
      </c>
      <c r="E9" s="18" t="s">
        <v>409</v>
      </c>
      <c r="F9" s="19" t="s">
        <v>188</v>
      </c>
      <c r="G9" s="19" t="s">
        <v>189</v>
      </c>
      <c r="H9" s="19" t="s">
        <v>190</v>
      </c>
      <c r="I9" s="20" t="s">
        <v>418</v>
      </c>
      <c r="J9" s="21">
        <v>42299</v>
      </c>
      <c r="K9" s="18" t="s">
        <v>86</v>
      </c>
      <c r="L9" s="18" t="s">
        <v>288</v>
      </c>
      <c r="M9" s="18" t="s">
        <v>180</v>
      </c>
      <c r="N9" s="18">
        <v>0</v>
      </c>
      <c r="O9" s="18" t="s">
        <v>109</v>
      </c>
      <c r="P9" s="18" t="s">
        <v>181</v>
      </c>
      <c r="Q9" s="18" t="s">
        <v>182</v>
      </c>
      <c r="R9" s="18" t="s">
        <v>183</v>
      </c>
      <c r="S9" s="18">
        <v>28</v>
      </c>
      <c r="T9" s="18" t="s">
        <v>183</v>
      </c>
      <c r="U9" s="18">
        <v>24</v>
      </c>
      <c r="V9" s="18" t="s">
        <v>183</v>
      </c>
      <c r="W9" s="18">
        <v>78000</v>
      </c>
      <c r="X9" s="18" t="s">
        <v>695</v>
      </c>
      <c r="Y9" s="18">
        <v>0</v>
      </c>
      <c r="Z9" s="22" t="s">
        <v>696</v>
      </c>
      <c r="AA9" s="14" t="s">
        <v>543</v>
      </c>
      <c r="AB9" s="14" t="s">
        <v>457</v>
      </c>
      <c r="AC9" s="14" t="s">
        <v>457</v>
      </c>
      <c r="AD9" s="10" t="s">
        <v>441</v>
      </c>
      <c r="AE9" s="23">
        <v>44347</v>
      </c>
      <c r="AF9" s="23">
        <v>44355</v>
      </c>
      <c r="AG9" s="24" t="s">
        <v>470</v>
      </c>
      <c r="AH9" s="25"/>
    </row>
    <row r="10" spans="1:34" s="12" customFormat="1" ht="26.45" customHeight="1" x14ac:dyDescent="0.25">
      <c r="A10" s="15">
        <v>2021</v>
      </c>
      <c r="B10" s="16">
        <v>44317</v>
      </c>
      <c r="C10" s="16" t="s">
        <v>734</v>
      </c>
      <c r="D10" s="17" t="s">
        <v>425</v>
      </c>
      <c r="E10" s="18" t="s">
        <v>410</v>
      </c>
      <c r="F10" s="19" t="s">
        <v>199</v>
      </c>
      <c r="G10" s="19" t="s">
        <v>270</v>
      </c>
      <c r="H10" s="19" t="s">
        <v>265</v>
      </c>
      <c r="I10" s="20" t="s">
        <v>415</v>
      </c>
      <c r="J10" s="21">
        <v>42285</v>
      </c>
      <c r="K10" s="18" t="s">
        <v>86</v>
      </c>
      <c r="L10" s="18" t="s">
        <v>179</v>
      </c>
      <c r="M10" s="18">
        <v>100</v>
      </c>
      <c r="N10" s="18">
        <v>0</v>
      </c>
      <c r="O10" s="18" t="s">
        <v>111</v>
      </c>
      <c r="P10" s="18" t="s">
        <v>181</v>
      </c>
      <c r="Q10" s="18" t="s">
        <v>182</v>
      </c>
      <c r="R10" s="18" t="s">
        <v>183</v>
      </c>
      <c r="S10" s="18">
        <v>28</v>
      </c>
      <c r="T10" s="18" t="s">
        <v>183</v>
      </c>
      <c r="U10" s="18">
        <v>24</v>
      </c>
      <c r="V10" s="18" t="s">
        <v>183</v>
      </c>
      <c r="W10" s="18">
        <v>78000</v>
      </c>
      <c r="X10" s="18" t="s">
        <v>474</v>
      </c>
      <c r="Y10" s="18">
        <v>1706</v>
      </c>
      <c r="Z10" s="22" t="s">
        <v>733</v>
      </c>
      <c r="AA10" s="14" t="s">
        <v>518</v>
      </c>
      <c r="AB10" s="14" t="s">
        <v>657</v>
      </c>
      <c r="AC10" s="14" t="s">
        <v>656</v>
      </c>
      <c r="AD10" s="10" t="s">
        <v>441</v>
      </c>
      <c r="AE10" s="23">
        <v>44347</v>
      </c>
      <c r="AF10" s="23">
        <v>44355</v>
      </c>
      <c r="AG10" s="24" t="s">
        <v>470</v>
      </c>
      <c r="AH10" s="25"/>
    </row>
    <row r="11" spans="1:34" s="12" customFormat="1" ht="26.45" customHeight="1" x14ac:dyDescent="0.25">
      <c r="A11" s="15">
        <v>2021</v>
      </c>
      <c r="B11" s="16">
        <v>44317</v>
      </c>
      <c r="C11" s="16" t="s">
        <v>734</v>
      </c>
      <c r="D11" s="17" t="s">
        <v>425</v>
      </c>
      <c r="E11" s="18" t="s">
        <v>410</v>
      </c>
      <c r="F11" s="19" t="s">
        <v>196</v>
      </c>
      <c r="G11" s="19" t="s">
        <v>197</v>
      </c>
      <c r="H11" s="19" t="s">
        <v>257</v>
      </c>
      <c r="I11" s="18" t="s">
        <v>731</v>
      </c>
      <c r="J11" s="21">
        <v>42472</v>
      </c>
      <c r="K11" s="18" t="s">
        <v>86</v>
      </c>
      <c r="L11" s="18" t="s">
        <v>179</v>
      </c>
      <c r="M11" s="18">
        <v>100</v>
      </c>
      <c r="N11" s="18">
        <v>0</v>
      </c>
      <c r="O11" s="18" t="s">
        <v>111</v>
      </c>
      <c r="P11" s="18" t="s">
        <v>181</v>
      </c>
      <c r="Q11" s="18" t="s">
        <v>182</v>
      </c>
      <c r="R11" s="18" t="s">
        <v>183</v>
      </c>
      <c r="S11" s="18">
        <v>28</v>
      </c>
      <c r="T11" s="18" t="s">
        <v>183</v>
      </c>
      <c r="U11" s="18">
        <v>24</v>
      </c>
      <c r="V11" s="18" t="s">
        <v>183</v>
      </c>
      <c r="W11" s="18">
        <v>78000</v>
      </c>
      <c r="X11" s="18" t="s">
        <v>475</v>
      </c>
      <c r="Y11" s="18">
        <v>0</v>
      </c>
      <c r="Z11" s="22" t="s">
        <v>690</v>
      </c>
      <c r="AA11" s="14" t="s">
        <v>559</v>
      </c>
      <c r="AB11" s="14" t="s">
        <v>621</v>
      </c>
      <c r="AC11" s="14" t="s">
        <v>620</v>
      </c>
      <c r="AD11" s="10" t="s">
        <v>441</v>
      </c>
      <c r="AE11" s="23">
        <v>44347</v>
      </c>
      <c r="AF11" s="23">
        <v>44355</v>
      </c>
      <c r="AG11" s="24" t="s">
        <v>470</v>
      </c>
      <c r="AH11" s="25"/>
    </row>
    <row r="12" spans="1:34" s="12" customFormat="1" ht="26.45" customHeight="1" x14ac:dyDescent="0.25">
      <c r="A12" s="15">
        <v>2021</v>
      </c>
      <c r="B12" s="16">
        <v>44317</v>
      </c>
      <c r="C12" s="16" t="s">
        <v>734</v>
      </c>
      <c r="D12" s="17" t="s">
        <v>425</v>
      </c>
      <c r="E12" s="18" t="s">
        <v>410</v>
      </c>
      <c r="F12" s="19" t="s">
        <v>255</v>
      </c>
      <c r="G12" s="19" t="s">
        <v>189</v>
      </c>
      <c r="H12" s="19" t="s">
        <v>212</v>
      </c>
      <c r="I12" s="20" t="s">
        <v>414</v>
      </c>
      <c r="J12" s="21">
        <v>43221</v>
      </c>
      <c r="K12" s="18" t="s">
        <v>86</v>
      </c>
      <c r="L12" s="18" t="s">
        <v>534</v>
      </c>
      <c r="M12" s="18">
        <v>1475</v>
      </c>
      <c r="N12" s="18">
        <v>0</v>
      </c>
      <c r="O12" s="18" t="s">
        <v>107</v>
      </c>
      <c r="P12" s="18" t="s">
        <v>317</v>
      </c>
      <c r="Q12" s="18" t="s">
        <v>182</v>
      </c>
      <c r="R12" s="18" t="s">
        <v>183</v>
      </c>
      <c r="S12" s="18">
        <v>28</v>
      </c>
      <c r="T12" s="18" t="s">
        <v>183</v>
      </c>
      <c r="U12" s="18">
        <v>24</v>
      </c>
      <c r="V12" s="18" t="s">
        <v>183</v>
      </c>
      <c r="W12" s="18">
        <v>78339</v>
      </c>
      <c r="X12" s="18" t="s">
        <v>535</v>
      </c>
      <c r="Y12" s="18">
        <v>0</v>
      </c>
      <c r="Z12" s="22" t="s">
        <v>688</v>
      </c>
      <c r="AA12" s="14" t="s">
        <v>519</v>
      </c>
      <c r="AB12" s="14" t="s">
        <v>649</v>
      </c>
      <c r="AC12" s="14" t="s">
        <v>648</v>
      </c>
      <c r="AD12" s="10" t="s">
        <v>441</v>
      </c>
      <c r="AE12" s="23">
        <v>44347</v>
      </c>
      <c r="AF12" s="23">
        <v>44355</v>
      </c>
      <c r="AG12" s="24" t="s">
        <v>470</v>
      </c>
      <c r="AH12" s="25"/>
    </row>
    <row r="13" spans="1:34" s="12" customFormat="1" ht="26.45" customHeight="1" x14ac:dyDescent="0.25">
      <c r="A13" s="15">
        <v>2021</v>
      </c>
      <c r="B13" s="16">
        <v>44317</v>
      </c>
      <c r="C13" s="16" t="s">
        <v>734</v>
      </c>
      <c r="D13" s="17" t="s">
        <v>426</v>
      </c>
      <c r="E13" s="18" t="s">
        <v>411</v>
      </c>
      <c r="F13" s="19" t="s">
        <v>201</v>
      </c>
      <c r="G13" s="19" t="s">
        <v>202</v>
      </c>
      <c r="H13" s="19" t="s">
        <v>198</v>
      </c>
      <c r="I13" s="20" t="s">
        <v>720</v>
      </c>
      <c r="J13" s="21">
        <v>42285</v>
      </c>
      <c r="K13" s="18" t="s">
        <v>86</v>
      </c>
      <c r="L13" s="18" t="s">
        <v>179</v>
      </c>
      <c r="M13" s="18">
        <v>100</v>
      </c>
      <c r="N13" s="18">
        <v>0</v>
      </c>
      <c r="O13" s="18" t="s">
        <v>111</v>
      </c>
      <c r="P13" s="18" t="s">
        <v>181</v>
      </c>
      <c r="Q13" s="18" t="s">
        <v>182</v>
      </c>
      <c r="R13" s="18" t="s">
        <v>183</v>
      </c>
      <c r="S13" s="18">
        <v>28</v>
      </c>
      <c r="T13" s="18" t="s">
        <v>183</v>
      </c>
      <c r="U13" s="18">
        <v>24</v>
      </c>
      <c r="V13" s="18" t="s">
        <v>183</v>
      </c>
      <c r="W13" s="18">
        <v>78000</v>
      </c>
      <c r="X13" s="18" t="s">
        <v>471</v>
      </c>
      <c r="Y13" s="18">
        <v>1004</v>
      </c>
      <c r="Z13" s="22" t="s">
        <v>689</v>
      </c>
      <c r="AA13" s="14" t="s">
        <v>560</v>
      </c>
      <c r="AB13" s="14" t="s">
        <v>560</v>
      </c>
      <c r="AC13" s="14" t="s">
        <v>622</v>
      </c>
      <c r="AD13" s="10" t="s">
        <v>441</v>
      </c>
      <c r="AE13" s="23">
        <v>44347</v>
      </c>
      <c r="AF13" s="23">
        <v>44355</v>
      </c>
      <c r="AG13" s="24" t="s">
        <v>470</v>
      </c>
      <c r="AH13" s="25"/>
    </row>
    <row r="14" spans="1:34" s="12" customFormat="1" ht="26.45" customHeight="1" x14ac:dyDescent="0.25">
      <c r="A14" s="15">
        <v>2021</v>
      </c>
      <c r="B14" s="16">
        <v>44317</v>
      </c>
      <c r="C14" s="16" t="s">
        <v>734</v>
      </c>
      <c r="D14" s="17" t="s">
        <v>426</v>
      </c>
      <c r="E14" s="18" t="s">
        <v>411</v>
      </c>
      <c r="F14" s="19" t="s">
        <v>203</v>
      </c>
      <c r="G14" s="19" t="s">
        <v>204</v>
      </c>
      <c r="H14" s="19" t="s">
        <v>205</v>
      </c>
      <c r="I14" s="20" t="s">
        <v>414</v>
      </c>
      <c r="J14" s="21">
        <v>42325</v>
      </c>
      <c r="K14" s="18" t="s">
        <v>86</v>
      </c>
      <c r="L14" s="18" t="s">
        <v>534</v>
      </c>
      <c r="M14" s="18">
        <v>1475</v>
      </c>
      <c r="N14" s="18">
        <v>0</v>
      </c>
      <c r="O14" s="18" t="s">
        <v>107</v>
      </c>
      <c r="P14" s="18" t="s">
        <v>317</v>
      </c>
      <c r="Q14" s="18" t="s">
        <v>182</v>
      </c>
      <c r="R14" s="18" t="s">
        <v>183</v>
      </c>
      <c r="S14" s="18">
        <v>28</v>
      </c>
      <c r="T14" s="18" t="s">
        <v>183</v>
      </c>
      <c r="U14" s="18">
        <v>24</v>
      </c>
      <c r="V14" s="18" t="s">
        <v>183</v>
      </c>
      <c r="W14" s="18">
        <v>78339</v>
      </c>
      <c r="X14" s="18" t="s">
        <v>535</v>
      </c>
      <c r="Y14" s="18">
        <v>0</v>
      </c>
      <c r="Z14" s="22" t="s">
        <v>688</v>
      </c>
      <c r="AA14" s="14" t="s">
        <v>520</v>
      </c>
      <c r="AB14" s="14" t="s">
        <v>663</v>
      </c>
      <c r="AC14" s="14" t="s">
        <v>631</v>
      </c>
      <c r="AD14" s="10" t="s">
        <v>441</v>
      </c>
      <c r="AE14" s="23">
        <v>44347</v>
      </c>
      <c r="AF14" s="23">
        <v>44355</v>
      </c>
      <c r="AG14" s="24" t="s">
        <v>470</v>
      </c>
      <c r="AH14" s="25"/>
    </row>
    <row r="15" spans="1:34" s="12" customFormat="1" ht="26.45" customHeight="1" x14ac:dyDescent="0.25">
      <c r="A15" s="15">
        <v>2021</v>
      </c>
      <c r="B15" s="16">
        <v>44317</v>
      </c>
      <c r="C15" s="16" t="s">
        <v>734</v>
      </c>
      <c r="D15" s="17" t="s">
        <v>424</v>
      </c>
      <c r="E15" s="18" t="s">
        <v>549</v>
      </c>
      <c r="F15" s="19" t="s">
        <v>382</v>
      </c>
      <c r="G15" s="19" t="s">
        <v>254</v>
      </c>
      <c r="H15" s="19" t="s">
        <v>256</v>
      </c>
      <c r="I15" s="20" t="s">
        <v>429</v>
      </c>
      <c r="J15" s="21">
        <v>43635</v>
      </c>
      <c r="K15" s="18" t="s">
        <v>86</v>
      </c>
      <c r="L15" s="18" t="s">
        <v>179</v>
      </c>
      <c r="M15" s="18">
        <v>100</v>
      </c>
      <c r="N15" s="18">
        <v>0</v>
      </c>
      <c r="O15" s="18" t="s">
        <v>111</v>
      </c>
      <c r="P15" s="18" t="s">
        <v>181</v>
      </c>
      <c r="Q15" s="18" t="s">
        <v>182</v>
      </c>
      <c r="R15" s="18" t="s">
        <v>183</v>
      </c>
      <c r="S15" s="18">
        <v>28</v>
      </c>
      <c r="T15" s="18" t="s">
        <v>183</v>
      </c>
      <c r="U15" s="18">
        <v>24</v>
      </c>
      <c r="V15" s="18" t="s">
        <v>183</v>
      </c>
      <c r="W15" s="18">
        <v>78000</v>
      </c>
      <c r="X15" s="18" t="s">
        <v>444</v>
      </c>
      <c r="Y15" s="18">
        <v>0</v>
      </c>
      <c r="Z15" s="18" t="s">
        <v>476</v>
      </c>
      <c r="AA15" s="14" t="s">
        <v>561</v>
      </c>
      <c r="AB15" s="14" t="s">
        <v>664</v>
      </c>
      <c r="AC15" s="14" t="s">
        <v>662</v>
      </c>
      <c r="AD15" s="10" t="s">
        <v>441</v>
      </c>
      <c r="AE15" s="23">
        <v>44347</v>
      </c>
      <c r="AF15" s="23">
        <v>44355</v>
      </c>
      <c r="AG15" s="24" t="s">
        <v>470</v>
      </c>
      <c r="AH15" s="25"/>
    </row>
    <row r="16" spans="1:34" s="12" customFormat="1" ht="26.45" customHeight="1" x14ac:dyDescent="0.25">
      <c r="A16" s="15">
        <v>2021</v>
      </c>
      <c r="B16" s="16">
        <v>44317</v>
      </c>
      <c r="C16" s="16" t="s">
        <v>734</v>
      </c>
      <c r="D16" s="17" t="s">
        <v>426</v>
      </c>
      <c r="E16" s="18" t="s">
        <v>411</v>
      </c>
      <c r="F16" s="19" t="s">
        <v>206</v>
      </c>
      <c r="G16" s="19" t="s">
        <v>207</v>
      </c>
      <c r="H16" s="19" t="s">
        <v>208</v>
      </c>
      <c r="I16" s="20" t="s">
        <v>430</v>
      </c>
      <c r="J16" s="21">
        <v>42385</v>
      </c>
      <c r="K16" s="18" t="s">
        <v>86</v>
      </c>
      <c r="L16" s="18" t="s">
        <v>288</v>
      </c>
      <c r="M16" s="18" t="s">
        <v>180</v>
      </c>
      <c r="N16" s="18">
        <v>0</v>
      </c>
      <c r="O16" s="18" t="s">
        <v>109</v>
      </c>
      <c r="P16" s="18" t="s">
        <v>181</v>
      </c>
      <c r="Q16" s="18" t="s">
        <v>182</v>
      </c>
      <c r="R16" s="18" t="s">
        <v>183</v>
      </c>
      <c r="S16" s="18">
        <v>28</v>
      </c>
      <c r="T16" s="18" t="s">
        <v>183</v>
      </c>
      <c r="U16" s="18">
        <v>24</v>
      </c>
      <c r="V16" s="18" t="s">
        <v>183</v>
      </c>
      <c r="W16" s="18">
        <v>78000</v>
      </c>
      <c r="X16" s="18" t="s">
        <v>348</v>
      </c>
      <c r="Y16" s="18">
        <v>0</v>
      </c>
      <c r="Z16" s="22" t="s">
        <v>705</v>
      </c>
      <c r="AA16" s="14" t="s">
        <v>458</v>
      </c>
      <c r="AB16" s="14" t="s">
        <v>457</v>
      </c>
      <c r="AC16" s="14" t="s">
        <v>661</v>
      </c>
      <c r="AD16" s="10" t="s">
        <v>441</v>
      </c>
      <c r="AE16" s="23">
        <v>44347</v>
      </c>
      <c r="AF16" s="23">
        <v>44355</v>
      </c>
      <c r="AG16" s="24" t="s">
        <v>470</v>
      </c>
      <c r="AH16" s="25"/>
    </row>
    <row r="17" spans="1:34" s="12" customFormat="1" ht="26.45" customHeight="1" x14ac:dyDescent="0.25">
      <c r="A17" s="15">
        <v>2021</v>
      </c>
      <c r="B17" s="16">
        <v>44317</v>
      </c>
      <c r="C17" s="16" t="s">
        <v>734</v>
      </c>
      <c r="D17" s="17" t="s">
        <v>426</v>
      </c>
      <c r="E17" s="18" t="s">
        <v>411</v>
      </c>
      <c r="F17" s="19" t="s">
        <v>218</v>
      </c>
      <c r="G17" s="19" t="s">
        <v>219</v>
      </c>
      <c r="H17" s="19" t="s">
        <v>261</v>
      </c>
      <c r="I17" s="20" t="s">
        <v>431</v>
      </c>
      <c r="J17" s="21">
        <v>42789</v>
      </c>
      <c r="K17" s="26" t="s">
        <v>86</v>
      </c>
      <c r="L17" s="26" t="s">
        <v>534</v>
      </c>
      <c r="M17" s="26">
        <v>1475</v>
      </c>
      <c r="N17" s="26">
        <v>0</v>
      </c>
      <c r="O17" s="26" t="s">
        <v>107</v>
      </c>
      <c r="P17" s="26" t="s">
        <v>317</v>
      </c>
      <c r="Q17" s="26" t="s">
        <v>182</v>
      </c>
      <c r="R17" s="26" t="s">
        <v>183</v>
      </c>
      <c r="S17" s="26">
        <v>28</v>
      </c>
      <c r="T17" s="26" t="s">
        <v>183</v>
      </c>
      <c r="U17" s="26">
        <v>24</v>
      </c>
      <c r="V17" s="26" t="s">
        <v>183</v>
      </c>
      <c r="W17" s="26">
        <v>78339</v>
      </c>
      <c r="X17" s="26" t="s">
        <v>535</v>
      </c>
      <c r="Y17" s="26">
        <v>1000</v>
      </c>
      <c r="Z17" s="27" t="s">
        <v>707</v>
      </c>
      <c r="AA17" s="14" t="s">
        <v>542</v>
      </c>
      <c r="AB17" s="14" t="s">
        <v>459</v>
      </c>
      <c r="AC17" s="14" t="s">
        <v>460</v>
      </c>
      <c r="AD17" s="10" t="s">
        <v>441</v>
      </c>
      <c r="AE17" s="23">
        <v>44347</v>
      </c>
      <c r="AF17" s="23">
        <v>44355</v>
      </c>
      <c r="AG17" s="24" t="s">
        <v>470</v>
      </c>
      <c r="AH17" s="25"/>
    </row>
    <row r="18" spans="1:34" s="12" customFormat="1" ht="26.45" customHeight="1" x14ac:dyDescent="0.25">
      <c r="A18" s="15">
        <v>2021</v>
      </c>
      <c r="B18" s="16">
        <v>44317</v>
      </c>
      <c r="C18" s="16" t="s">
        <v>734</v>
      </c>
      <c r="D18" s="17" t="s">
        <v>426</v>
      </c>
      <c r="E18" s="18" t="s">
        <v>411</v>
      </c>
      <c r="F18" s="19" t="s">
        <v>210</v>
      </c>
      <c r="G18" s="19" t="s">
        <v>268</v>
      </c>
      <c r="H18" s="19" t="s">
        <v>211</v>
      </c>
      <c r="I18" s="20" t="s">
        <v>719</v>
      </c>
      <c r="J18" s="21">
        <v>42285</v>
      </c>
      <c r="K18" s="18" t="s">
        <v>86</v>
      </c>
      <c r="L18" s="18" t="s">
        <v>179</v>
      </c>
      <c r="M18" s="18">
        <v>100</v>
      </c>
      <c r="N18" s="18">
        <v>0</v>
      </c>
      <c r="O18" s="18" t="s">
        <v>111</v>
      </c>
      <c r="P18" s="18" t="s">
        <v>181</v>
      </c>
      <c r="Q18" s="18" t="s">
        <v>182</v>
      </c>
      <c r="R18" s="18" t="s">
        <v>183</v>
      </c>
      <c r="S18" s="18">
        <v>28</v>
      </c>
      <c r="T18" s="18" t="s">
        <v>183</v>
      </c>
      <c r="U18" s="18">
        <v>24</v>
      </c>
      <c r="V18" s="18" t="s">
        <v>183</v>
      </c>
      <c r="W18" s="18">
        <v>78000</v>
      </c>
      <c r="X18" s="18" t="s">
        <v>477</v>
      </c>
      <c r="Y18" s="18">
        <v>1023</v>
      </c>
      <c r="Z18" s="22" t="s">
        <v>724</v>
      </c>
      <c r="AA18" s="14" t="s">
        <v>521</v>
      </c>
      <c r="AB18" s="14" t="s">
        <v>457</v>
      </c>
      <c r="AC18" s="14" t="s">
        <v>381</v>
      </c>
      <c r="AD18" s="10" t="s">
        <v>441</v>
      </c>
      <c r="AE18" s="23">
        <v>44347</v>
      </c>
      <c r="AF18" s="23">
        <v>44355</v>
      </c>
      <c r="AG18" s="24" t="s">
        <v>470</v>
      </c>
      <c r="AH18" s="25"/>
    </row>
    <row r="19" spans="1:34" s="12" customFormat="1" ht="26.45" customHeight="1" x14ac:dyDescent="0.25">
      <c r="A19" s="15">
        <v>2021</v>
      </c>
      <c r="B19" s="16">
        <v>44317</v>
      </c>
      <c r="C19" s="16" t="s">
        <v>734</v>
      </c>
      <c r="D19" s="17" t="s">
        <v>426</v>
      </c>
      <c r="E19" s="18" t="s">
        <v>411</v>
      </c>
      <c r="F19" s="19" t="s">
        <v>194</v>
      </c>
      <c r="G19" s="19" t="s">
        <v>216</v>
      </c>
      <c r="H19" s="19" t="s">
        <v>217</v>
      </c>
      <c r="I19" s="20" t="s">
        <v>432</v>
      </c>
      <c r="J19" s="21">
        <v>42309</v>
      </c>
      <c r="K19" s="18" t="s">
        <v>86</v>
      </c>
      <c r="L19" s="18" t="s">
        <v>288</v>
      </c>
      <c r="M19" s="18">
        <v>440</v>
      </c>
      <c r="N19" s="18">
        <v>0</v>
      </c>
      <c r="O19" s="18" t="s">
        <v>111</v>
      </c>
      <c r="P19" s="18" t="s">
        <v>181</v>
      </c>
      <c r="Q19" s="18" t="s">
        <v>182</v>
      </c>
      <c r="R19" s="18" t="s">
        <v>183</v>
      </c>
      <c r="S19" s="18">
        <v>28</v>
      </c>
      <c r="T19" s="18" t="s">
        <v>183</v>
      </c>
      <c r="U19" s="18">
        <v>24</v>
      </c>
      <c r="V19" s="18" t="s">
        <v>183</v>
      </c>
      <c r="W19" s="18">
        <v>78000</v>
      </c>
      <c r="X19" s="18" t="s">
        <v>706</v>
      </c>
      <c r="Y19" s="18">
        <v>0</v>
      </c>
      <c r="Z19" s="22" t="s">
        <v>705</v>
      </c>
      <c r="AA19" s="14" t="s">
        <v>522</v>
      </c>
      <c r="AB19" s="14" t="s">
        <v>457</v>
      </c>
      <c r="AC19" s="14" t="s">
        <v>457</v>
      </c>
      <c r="AD19" s="10" t="s">
        <v>441</v>
      </c>
      <c r="AE19" s="23">
        <v>44347</v>
      </c>
      <c r="AF19" s="23">
        <v>44355</v>
      </c>
      <c r="AG19" s="24" t="s">
        <v>470</v>
      </c>
      <c r="AH19" s="25"/>
    </row>
    <row r="20" spans="1:34" s="12" customFormat="1" ht="26.45" customHeight="1" x14ac:dyDescent="0.25">
      <c r="A20" s="15">
        <v>2021</v>
      </c>
      <c r="B20" s="16">
        <v>44317</v>
      </c>
      <c r="C20" s="16" t="s">
        <v>734</v>
      </c>
      <c r="D20" s="17" t="s">
        <v>426</v>
      </c>
      <c r="E20" s="18" t="s">
        <v>411</v>
      </c>
      <c r="F20" s="19" t="s">
        <v>221</v>
      </c>
      <c r="G20" s="19" t="s">
        <v>222</v>
      </c>
      <c r="H20" s="19" t="s">
        <v>223</v>
      </c>
      <c r="I20" s="20" t="s">
        <v>582</v>
      </c>
      <c r="J20" s="21">
        <v>43122</v>
      </c>
      <c r="K20" s="18" t="s">
        <v>86</v>
      </c>
      <c r="L20" s="18" t="s">
        <v>179</v>
      </c>
      <c r="M20" s="18">
        <v>100</v>
      </c>
      <c r="N20" s="18">
        <v>0</v>
      </c>
      <c r="O20" s="18" t="s">
        <v>111</v>
      </c>
      <c r="P20" s="18" t="s">
        <v>181</v>
      </c>
      <c r="Q20" s="18" t="s">
        <v>182</v>
      </c>
      <c r="R20" s="18" t="s">
        <v>183</v>
      </c>
      <c r="S20" s="18">
        <v>28</v>
      </c>
      <c r="T20" s="18" t="s">
        <v>183</v>
      </c>
      <c r="U20" s="18">
        <v>24</v>
      </c>
      <c r="V20" s="18" t="s">
        <v>183</v>
      </c>
      <c r="W20" s="18">
        <v>78000</v>
      </c>
      <c r="X20" s="18" t="s">
        <v>676</v>
      </c>
      <c r="Y20" s="18">
        <v>0</v>
      </c>
      <c r="Z20" s="22" t="s">
        <v>677</v>
      </c>
      <c r="AA20" s="14" t="s">
        <v>523</v>
      </c>
      <c r="AB20" s="14" t="s">
        <v>461</v>
      </c>
      <c r="AC20" s="14" t="s">
        <v>457</v>
      </c>
      <c r="AD20" s="10" t="s">
        <v>441</v>
      </c>
      <c r="AE20" s="23">
        <v>44347</v>
      </c>
      <c r="AF20" s="23">
        <v>44355</v>
      </c>
      <c r="AG20" s="24" t="s">
        <v>470</v>
      </c>
      <c r="AH20" s="25"/>
    </row>
    <row r="21" spans="1:34" s="12" customFormat="1" ht="26.45" customHeight="1" x14ac:dyDescent="0.25">
      <c r="A21" s="15">
        <v>2021</v>
      </c>
      <c r="B21" s="16">
        <v>44317</v>
      </c>
      <c r="C21" s="16" t="s">
        <v>734</v>
      </c>
      <c r="D21" s="17" t="s">
        <v>426</v>
      </c>
      <c r="E21" s="18" t="s">
        <v>411</v>
      </c>
      <c r="F21" s="19" t="s">
        <v>224</v>
      </c>
      <c r="G21" s="19" t="s">
        <v>225</v>
      </c>
      <c r="H21" s="19" t="s">
        <v>226</v>
      </c>
      <c r="I21" s="20" t="s">
        <v>718</v>
      </c>
      <c r="J21" s="21">
        <v>42300</v>
      </c>
      <c r="K21" s="18" t="s">
        <v>86</v>
      </c>
      <c r="L21" s="18" t="s">
        <v>179</v>
      </c>
      <c r="M21" s="18">
        <v>100</v>
      </c>
      <c r="N21" s="18">
        <v>0</v>
      </c>
      <c r="O21" s="18" t="s">
        <v>111</v>
      </c>
      <c r="P21" s="18" t="s">
        <v>181</v>
      </c>
      <c r="Q21" s="18" t="s">
        <v>182</v>
      </c>
      <c r="R21" s="18" t="s">
        <v>183</v>
      </c>
      <c r="S21" s="18">
        <v>28</v>
      </c>
      <c r="T21" s="18" t="s">
        <v>183</v>
      </c>
      <c r="U21" s="18">
        <v>24</v>
      </c>
      <c r="V21" s="18" t="s">
        <v>183</v>
      </c>
      <c r="W21" s="18">
        <v>78000</v>
      </c>
      <c r="X21" s="18" t="s">
        <v>676</v>
      </c>
      <c r="Y21" s="18">
        <v>0</v>
      </c>
      <c r="Z21" s="22" t="s">
        <v>683</v>
      </c>
      <c r="AA21" s="14" t="s">
        <v>462</v>
      </c>
      <c r="AB21" s="14" t="s">
        <v>665</v>
      </c>
      <c r="AC21" s="14" t="s">
        <v>463</v>
      </c>
      <c r="AD21" s="10" t="s">
        <v>441</v>
      </c>
      <c r="AE21" s="23">
        <v>44347</v>
      </c>
      <c r="AF21" s="23">
        <v>44355</v>
      </c>
      <c r="AG21" s="24" t="s">
        <v>470</v>
      </c>
      <c r="AH21" s="25"/>
    </row>
    <row r="22" spans="1:34" s="12" customFormat="1" ht="26.45" customHeight="1" x14ac:dyDescent="0.25">
      <c r="A22" s="15">
        <v>2021</v>
      </c>
      <c r="B22" s="16">
        <v>44317</v>
      </c>
      <c r="C22" s="16" t="s">
        <v>734</v>
      </c>
      <c r="D22" s="17" t="s">
        <v>419</v>
      </c>
      <c r="E22" s="18" t="s">
        <v>369</v>
      </c>
      <c r="F22" s="19" t="s">
        <v>224</v>
      </c>
      <c r="G22" s="19" t="s">
        <v>368</v>
      </c>
      <c r="H22" s="19" t="s">
        <v>275</v>
      </c>
      <c r="I22" s="20" t="s">
        <v>433</v>
      </c>
      <c r="J22" s="21">
        <v>43129</v>
      </c>
      <c r="K22" s="18" t="s">
        <v>86</v>
      </c>
      <c r="L22" s="18" t="s">
        <v>293</v>
      </c>
      <c r="M22" s="18">
        <v>1630</v>
      </c>
      <c r="N22" s="18">
        <v>0</v>
      </c>
      <c r="O22" s="18" t="s">
        <v>107</v>
      </c>
      <c r="P22" s="18" t="s">
        <v>317</v>
      </c>
      <c r="Q22" s="18" t="s">
        <v>182</v>
      </c>
      <c r="R22" s="18" t="s">
        <v>183</v>
      </c>
      <c r="S22" s="18">
        <v>28</v>
      </c>
      <c r="T22" s="18" t="s">
        <v>183</v>
      </c>
      <c r="U22" s="18">
        <v>24</v>
      </c>
      <c r="V22" s="18" t="s">
        <v>183</v>
      </c>
      <c r="W22" s="18">
        <v>78339</v>
      </c>
      <c r="X22" s="18" t="s">
        <v>726</v>
      </c>
      <c r="Y22" s="18">
        <v>1000</v>
      </c>
      <c r="Z22" s="22" t="s">
        <v>725</v>
      </c>
      <c r="AA22" s="14" t="s">
        <v>544</v>
      </c>
      <c r="AB22" s="14" t="s">
        <v>641</v>
      </c>
      <c r="AC22" s="14" t="s">
        <v>640</v>
      </c>
      <c r="AD22" s="10" t="s">
        <v>441</v>
      </c>
      <c r="AE22" s="23">
        <v>44347</v>
      </c>
      <c r="AF22" s="23">
        <v>44355</v>
      </c>
      <c r="AG22" s="24" t="s">
        <v>470</v>
      </c>
      <c r="AH22" s="25"/>
    </row>
    <row r="23" spans="1:34" s="12" customFormat="1" ht="26.45" customHeight="1" x14ac:dyDescent="0.25">
      <c r="A23" s="15">
        <v>2021</v>
      </c>
      <c r="B23" s="16">
        <v>44317</v>
      </c>
      <c r="C23" s="16" t="s">
        <v>734</v>
      </c>
      <c r="D23" s="17" t="s">
        <v>400</v>
      </c>
      <c r="E23" s="18" t="s">
        <v>412</v>
      </c>
      <c r="F23" s="19" t="s">
        <v>228</v>
      </c>
      <c r="G23" s="19" t="s">
        <v>370</v>
      </c>
      <c r="H23" s="19" t="s">
        <v>227</v>
      </c>
      <c r="I23" s="20" t="s">
        <v>408</v>
      </c>
      <c r="J23" s="21">
        <v>43628</v>
      </c>
      <c r="K23" s="18" t="s">
        <v>86</v>
      </c>
      <c r="L23" s="18" t="s">
        <v>179</v>
      </c>
      <c r="M23" s="18">
        <v>100</v>
      </c>
      <c r="N23" s="18">
        <v>0</v>
      </c>
      <c r="O23" s="18" t="s">
        <v>111</v>
      </c>
      <c r="P23" s="18" t="s">
        <v>181</v>
      </c>
      <c r="Q23" s="18" t="s">
        <v>182</v>
      </c>
      <c r="R23" s="18" t="s">
        <v>183</v>
      </c>
      <c r="S23" s="18">
        <v>28</v>
      </c>
      <c r="T23" s="18" t="s">
        <v>183</v>
      </c>
      <c r="U23" s="18">
        <v>24</v>
      </c>
      <c r="V23" s="18" t="s">
        <v>183</v>
      </c>
      <c r="W23" s="18">
        <v>78000</v>
      </c>
      <c r="X23" s="18" t="s">
        <v>478</v>
      </c>
      <c r="Y23" s="18">
        <v>1000</v>
      </c>
      <c r="Z23" s="22" t="s">
        <v>687</v>
      </c>
      <c r="AA23" s="14" t="s">
        <v>464</v>
      </c>
      <c r="AB23" s="14" t="s">
        <v>464</v>
      </c>
      <c r="AC23" s="14" t="s">
        <v>457</v>
      </c>
      <c r="AD23" s="10" t="s">
        <v>441</v>
      </c>
      <c r="AE23" s="23">
        <v>44347</v>
      </c>
      <c r="AF23" s="23">
        <v>44355</v>
      </c>
      <c r="AG23" s="24" t="s">
        <v>470</v>
      </c>
      <c r="AH23" s="25"/>
    </row>
    <row r="24" spans="1:34" s="12" customFormat="1" ht="26.45" customHeight="1" x14ac:dyDescent="0.25">
      <c r="A24" s="15">
        <v>2021</v>
      </c>
      <c r="B24" s="16">
        <v>44317</v>
      </c>
      <c r="C24" s="16" t="s">
        <v>734</v>
      </c>
      <c r="D24" s="17" t="s">
        <v>400</v>
      </c>
      <c r="E24" s="18" t="s">
        <v>412</v>
      </c>
      <c r="F24" s="19" t="s">
        <v>229</v>
      </c>
      <c r="G24" s="19" t="s">
        <v>230</v>
      </c>
      <c r="H24" s="19" t="s">
        <v>231</v>
      </c>
      <c r="I24" s="20" t="s">
        <v>440</v>
      </c>
      <c r="J24" s="21">
        <v>40095</v>
      </c>
      <c r="K24" s="18" t="s">
        <v>86</v>
      </c>
      <c r="L24" s="18" t="s">
        <v>288</v>
      </c>
      <c r="M24" s="18">
        <v>440</v>
      </c>
      <c r="N24" s="18">
        <v>0</v>
      </c>
      <c r="O24" s="18" t="s">
        <v>111</v>
      </c>
      <c r="P24" s="18" t="s">
        <v>181</v>
      </c>
      <c r="Q24" s="18" t="s">
        <v>182</v>
      </c>
      <c r="R24" s="18" t="s">
        <v>183</v>
      </c>
      <c r="S24" s="18">
        <v>28</v>
      </c>
      <c r="T24" s="18" t="s">
        <v>183</v>
      </c>
      <c r="U24" s="18">
        <v>24</v>
      </c>
      <c r="V24" s="18" t="s">
        <v>183</v>
      </c>
      <c r="W24" s="18">
        <v>78000</v>
      </c>
      <c r="X24" s="18" t="s">
        <v>706</v>
      </c>
      <c r="Y24" s="18">
        <v>0</v>
      </c>
      <c r="Z24" s="22" t="s">
        <v>705</v>
      </c>
      <c r="AA24" s="14" t="s">
        <v>562</v>
      </c>
      <c r="AB24" s="14" t="s">
        <v>457</v>
      </c>
      <c r="AC24" s="14" t="s">
        <v>457</v>
      </c>
      <c r="AD24" s="10" t="s">
        <v>441</v>
      </c>
      <c r="AE24" s="23">
        <v>44347</v>
      </c>
      <c r="AF24" s="23">
        <v>44355</v>
      </c>
      <c r="AG24" s="24" t="s">
        <v>470</v>
      </c>
      <c r="AH24" s="25"/>
    </row>
    <row r="25" spans="1:34" s="12" customFormat="1" ht="26.45" customHeight="1" x14ac:dyDescent="0.25">
      <c r="A25" s="15">
        <v>2021</v>
      </c>
      <c r="B25" s="16">
        <v>44317</v>
      </c>
      <c r="C25" s="16" t="s">
        <v>734</v>
      </c>
      <c r="D25" s="17" t="s">
        <v>400</v>
      </c>
      <c r="E25" s="18" t="s">
        <v>412</v>
      </c>
      <c r="F25" s="19" t="s">
        <v>242</v>
      </c>
      <c r="G25" s="19" t="s">
        <v>372</v>
      </c>
      <c r="H25" s="19" t="s">
        <v>243</v>
      </c>
      <c r="I25" s="20" t="s">
        <v>717</v>
      </c>
      <c r="J25" s="21">
        <v>42356</v>
      </c>
      <c r="K25" s="18" t="s">
        <v>86</v>
      </c>
      <c r="L25" s="18" t="s">
        <v>699</v>
      </c>
      <c r="M25" s="18">
        <v>215</v>
      </c>
      <c r="N25" s="18">
        <v>0</v>
      </c>
      <c r="O25" s="18" t="s">
        <v>107</v>
      </c>
      <c r="P25" s="18" t="s">
        <v>317</v>
      </c>
      <c r="Q25" s="18" t="s">
        <v>182</v>
      </c>
      <c r="R25" s="18" t="s">
        <v>183</v>
      </c>
      <c r="S25" s="18">
        <v>28</v>
      </c>
      <c r="T25" s="18" t="s">
        <v>183</v>
      </c>
      <c r="U25" s="18">
        <v>24</v>
      </c>
      <c r="V25" s="18" t="s">
        <v>183</v>
      </c>
      <c r="W25" s="18">
        <v>78339</v>
      </c>
      <c r="X25" s="18" t="s">
        <v>479</v>
      </c>
      <c r="Y25" s="18">
        <v>0</v>
      </c>
      <c r="Z25" s="18" t="s">
        <v>366</v>
      </c>
      <c r="AA25" s="14" t="s">
        <v>465</v>
      </c>
      <c r="AB25" s="14" t="s">
        <v>457</v>
      </c>
      <c r="AC25" s="14" t="s">
        <v>457</v>
      </c>
      <c r="AD25" s="10" t="s">
        <v>441</v>
      </c>
      <c r="AE25" s="23">
        <v>44347</v>
      </c>
      <c r="AF25" s="23">
        <v>44355</v>
      </c>
      <c r="AG25" s="24" t="s">
        <v>470</v>
      </c>
      <c r="AH25" s="25"/>
    </row>
    <row r="26" spans="1:34" s="12" customFormat="1" ht="26.45" customHeight="1" x14ac:dyDescent="0.25">
      <c r="A26" s="15">
        <v>2021</v>
      </c>
      <c r="B26" s="16">
        <v>44317</v>
      </c>
      <c r="C26" s="16" t="s">
        <v>734</v>
      </c>
      <c r="D26" s="17" t="s">
        <v>400</v>
      </c>
      <c r="E26" s="18" t="s">
        <v>412</v>
      </c>
      <c r="F26" s="19" t="s">
        <v>233</v>
      </c>
      <c r="G26" s="19" t="s">
        <v>268</v>
      </c>
      <c r="H26" s="19" t="s">
        <v>234</v>
      </c>
      <c r="I26" s="20" t="s">
        <v>434</v>
      </c>
      <c r="J26" s="21">
        <v>43490</v>
      </c>
      <c r="K26" s="18" t="s">
        <v>86</v>
      </c>
      <c r="L26" s="18" t="s">
        <v>699</v>
      </c>
      <c r="M26" s="18">
        <v>215</v>
      </c>
      <c r="N26" s="18">
        <v>0</v>
      </c>
      <c r="O26" s="18" t="s">
        <v>107</v>
      </c>
      <c r="P26" s="18" t="s">
        <v>317</v>
      </c>
      <c r="Q26" s="18" t="s">
        <v>182</v>
      </c>
      <c r="R26" s="18" t="s">
        <v>183</v>
      </c>
      <c r="S26" s="18">
        <v>28</v>
      </c>
      <c r="T26" s="18" t="s">
        <v>183</v>
      </c>
      <c r="U26" s="18">
        <v>24</v>
      </c>
      <c r="V26" s="18" t="s">
        <v>183</v>
      </c>
      <c r="W26" s="18">
        <v>78339</v>
      </c>
      <c r="X26" s="18" t="s">
        <v>701</v>
      </c>
      <c r="Y26" s="18">
        <v>0</v>
      </c>
      <c r="Z26" s="22" t="s">
        <v>700</v>
      </c>
      <c r="AA26" s="14" t="s">
        <v>524</v>
      </c>
      <c r="AB26" s="14" t="s">
        <v>626</v>
      </c>
      <c r="AC26" s="14" t="s">
        <v>625</v>
      </c>
      <c r="AD26" s="10" t="s">
        <v>441</v>
      </c>
      <c r="AE26" s="23">
        <v>44347</v>
      </c>
      <c r="AF26" s="23">
        <v>44355</v>
      </c>
      <c r="AG26" s="24" t="s">
        <v>470</v>
      </c>
      <c r="AH26" s="25"/>
    </row>
    <row r="27" spans="1:34" s="12" customFormat="1" ht="26.45" customHeight="1" x14ac:dyDescent="0.25">
      <c r="A27" s="15">
        <v>2021</v>
      </c>
      <c r="B27" s="16">
        <v>44317</v>
      </c>
      <c r="C27" s="16" t="s">
        <v>734</v>
      </c>
      <c r="D27" s="17" t="s">
        <v>400</v>
      </c>
      <c r="E27" s="18" t="s">
        <v>412</v>
      </c>
      <c r="F27" s="19" t="s">
        <v>238</v>
      </c>
      <c r="G27" s="19" t="s">
        <v>267</v>
      </c>
      <c r="H27" s="19" t="s">
        <v>239</v>
      </c>
      <c r="I27" s="20" t="s">
        <v>716</v>
      </c>
      <c r="J27" s="21">
        <v>40082</v>
      </c>
      <c r="K27" s="18" t="s">
        <v>86</v>
      </c>
      <c r="L27" s="18" t="s">
        <v>179</v>
      </c>
      <c r="M27" s="18">
        <v>100</v>
      </c>
      <c r="N27" s="18">
        <v>0</v>
      </c>
      <c r="O27" s="18" t="s">
        <v>111</v>
      </c>
      <c r="P27" s="18" t="s">
        <v>181</v>
      </c>
      <c r="Q27" s="18" t="s">
        <v>182</v>
      </c>
      <c r="R27" s="18" t="s">
        <v>183</v>
      </c>
      <c r="S27" s="18">
        <v>28</v>
      </c>
      <c r="T27" s="18" t="s">
        <v>183</v>
      </c>
      <c r="U27" s="18">
        <v>24</v>
      </c>
      <c r="V27" s="18" t="s">
        <v>183</v>
      </c>
      <c r="W27" s="18">
        <v>78000</v>
      </c>
      <c r="X27" s="18" t="s">
        <v>480</v>
      </c>
      <c r="Y27" s="18">
        <v>1027</v>
      </c>
      <c r="Z27" s="18" t="s">
        <v>365</v>
      </c>
      <c r="AA27" s="14" t="s">
        <v>466</v>
      </c>
      <c r="AB27" s="14" t="s">
        <v>630</v>
      </c>
      <c r="AC27" s="14" t="s">
        <v>629</v>
      </c>
      <c r="AD27" s="10" t="s">
        <v>441</v>
      </c>
      <c r="AE27" s="23">
        <v>44347</v>
      </c>
      <c r="AF27" s="23">
        <v>44355</v>
      </c>
      <c r="AG27" s="24" t="s">
        <v>470</v>
      </c>
      <c r="AH27" s="25"/>
    </row>
    <row r="28" spans="1:34" s="12" customFormat="1" ht="26.45" customHeight="1" x14ac:dyDescent="0.25">
      <c r="A28" s="15">
        <v>2021</v>
      </c>
      <c r="B28" s="16">
        <v>44317</v>
      </c>
      <c r="C28" s="16" t="s">
        <v>734</v>
      </c>
      <c r="D28" s="17" t="s">
        <v>400</v>
      </c>
      <c r="E28" s="18" t="s">
        <v>412</v>
      </c>
      <c r="F28" s="19" t="s">
        <v>236</v>
      </c>
      <c r="G28" s="19" t="s">
        <v>371</v>
      </c>
      <c r="H28" s="19" t="s">
        <v>237</v>
      </c>
      <c r="I28" s="20" t="s">
        <v>435</v>
      </c>
      <c r="J28" s="21">
        <v>42516</v>
      </c>
      <c r="K28" s="18" t="s">
        <v>86</v>
      </c>
      <c r="L28" s="18" t="s">
        <v>179</v>
      </c>
      <c r="M28" s="18">
        <v>100</v>
      </c>
      <c r="N28" s="18">
        <v>0</v>
      </c>
      <c r="O28" s="18" t="s">
        <v>111</v>
      </c>
      <c r="P28" s="18" t="s">
        <v>181</v>
      </c>
      <c r="Q28" s="18" t="s">
        <v>182</v>
      </c>
      <c r="R28" s="18" t="s">
        <v>183</v>
      </c>
      <c r="S28" s="18">
        <v>28</v>
      </c>
      <c r="T28" s="18" t="s">
        <v>183</v>
      </c>
      <c r="U28" s="18">
        <v>24</v>
      </c>
      <c r="V28" s="18" t="s">
        <v>183</v>
      </c>
      <c r="W28" s="18">
        <v>78000</v>
      </c>
      <c r="X28" s="18">
        <v>4448122624</v>
      </c>
      <c r="Y28" s="18">
        <v>1000</v>
      </c>
      <c r="Z28" s="18" t="s">
        <v>476</v>
      </c>
      <c r="AA28" s="14" t="s">
        <v>545</v>
      </c>
      <c r="AB28" s="14" t="s">
        <v>653</v>
      </c>
      <c r="AC28" s="14" t="s">
        <v>457</v>
      </c>
      <c r="AD28" s="10" t="s">
        <v>441</v>
      </c>
      <c r="AE28" s="23">
        <v>44347</v>
      </c>
      <c r="AF28" s="23">
        <v>44355</v>
      </c>
      <c r="AG28" s="24" t="s">
        <v>470</v>
      </c>
      <c r="AH28" s="25"/>
    </row>
    <row r="29" spans="1:34" s="12" customFormat="1" ht="26.45" customHeight="1" x14ac:dyDescent="0.25">
      <c r="A29" s="15">
        <v>2021</v>
      </c>
      <c r="B29" s="16">
        <v>44317</v>
      </c>
      <c r="C29" s="16" t="s">
        <v>734</v>
      </c>
      <c r="D29" s="17" t="s">
        <v>400</v>
      </c>
      <c r="E29" s="18" t="s">
        <v>412</v>
      </c>
      <c r="F29" s="19" t="s">
        <v>206</v>
      </c>
      <c r="G29" s="19" t="s">
        <v>266</v>
      </c>
      <c r="H29" s="19" t="s">
        <v>226</v>
      </c>
      <c r="I29" s="20" t="s">
        <v>436</v>
      </c>
      <c r="J29" s="21">
        <v>43300</v>
      </c>
      <c r="K29" s="18" t="s">
        <v>86</v>
      </c>
      <c r="L29" s="18" t="s">
        <v>288</v>
      </c>
      <c r="M29" s="18">
        <v>440</v>
      </c>
      <c r="N29" s="18">
        <v>0</v>
      </c>
      <c r="O29" s="18" t="s">
        <v>111</v>
      </c>
      <c r="P29" s="18" t="s">
        <v>181</v>
      </c>
      <c r="Q29" s="18" t="s">
        <v>182</v>
      </c>
      <c r="R29" s="18" t="s">
        <v>183</v>
      </c>
      <c r="S29" s="18">
        <v>28</v>
      </c>
      <c r="T29" s="18" t="s">
        <v>183</v>
      </c>
      <c r="U29" s="18">
        <v>24</v>
      </c>
      <c r="V29" s="18" t="s">
        <v>183</v>
      </c>
      <c r="W29" s="18">
        <v>78000</v>
      </c>
      <c r="X29" s="18" t="s">
        <v>706</v>
      </c>
      <c r="Y29" s="18">
        <v>0</v>
      </c>
      <c r="Z29" s="22" t="s">
        <v>705</v>
      </c>
      <c r="AA29" s="14" t="s">
        <v>525</v>
      </c>
      <c r="AB29" s="14" t="s">
        <v>457</v>
      </c>
      <c r="AC29" s="14" t="s">
        <v>457</v>
      </c>
      <c r="AD29" s="10" t="s">
        <v>441</v>
      </c>
      <c r="AE29" s="23">
        <v>44347</v>
      </c>
      <c r="AF29" s="23">
        <v>44355</v>
      </c>
      <c r="AG29" s="24" t="s">
        <v>470</v>
      </c>
      <c r="AH29" s="25"/>
    </row>
    <row r="30" spans="1:34" s="12" customFormat="1" ht="26.45" customHeight="1" x14ac:dyDescent="0.25">
      <c r="A30" s="15">
        <v>2021</v>
      </c>
      <c r="B30" s="16">
        <v>44317</v>
      </c>
      <c r="C30" s="16" t="s">
        <v>734</v>
      </c>
      <c r="D30" s="17" t="s">
        <v>426</v>
      </c>
      <c r="E30" s="18" t="s">
        <v>411</v>
      </c>
      <c r="F30" s="19" t="s">
        <v>377</v>
      </c>
      <c r="G30" s="19" t="s">
        <v>378</v>
      </c>
      <c r="H30" s="19" t="s">
        <v>379</v>
      </c>
      <c r="I30" s="20" t="s">
        <v>715</v>
      </c>
      <c r="J30" s="21">
        <v>43374</v>
      </c>
      <c r="K30" s="18" t="s">
        <v>86</v>
      </c>
      <c r="L30" s="18" t="s">
        <v>179</v>
      </c>
      <c r="M30" s="18">
        <v>100</v>
      </c>
      <c r="N30" s="18">
        <v>0</v>
      </c>
      <c r="O30" s="18" t="s">
        <v>111</v>
      </c>
      <c r="P30" s="18" t="s">
        <v>181</v>
      </c>
      <c r="Q30" s="18" t="s">
        <v>182</v>
      </c>
      <c r="R30" s="18" t="s">
        <v>183</v>
      </c>
      <c r="S30" s="18">
        <v>28</v>
      </c>
      <c r="T30" s="18" t="s">
        <v>183</v>
      </c>
      <c r="U30" s="18">
        <v>24</v>
      </c>
      <c r="V30" s="18" t="s">
        <v>183</v>
      </c>
      <c r="W30" s="18">
        <v>78000</v>
      </c>
      <c r="X30" s="18">
        <v>4448124074</v>
      </c>
      <c r="Y30" s="18">
        <v>0</v>
      </c>
      <c r="Z30" s="22" t="s">
        <v>727</v>
      </c>
      <c r="AA30" s="14" t="s">
        <v>541</v>
      </c>
      <c r="AB30" s="14" t="s">
        <v>655</v>
      </c>
      <c r="AC30" s="14" t="s">
        <v>654</v>
      </c>
      <c r="AD30" s="10" t="s">
        <v>441</v>
      </c>
      <c r="AE30" s="23">
        <v>44347</v>
      </c>
      <c r="AF30" s="23">
        <v>44355</v>
      </c>
      <c r="AG30" s="24" t="s">
        <v>470</v>
      </c>
      <c r="AH30" s="25"/>
    </row>
    <row r="31" spans="1:34" s="12" customFormat="1" ht="26.45" customHeight="1" x14ac:dyDescent="0.25">
      <c r="A31" s="15">
        <v>2021</v>
      </c>
      <c r="B31" s="16">
        <v>44317</v>
      </c>
      <c r="C31" s="16" t="s">
        <v>734</v>
      </c>
      <c r="D31" s="17" t="s">
        <v>426</v>
      </c>
      <c r="E31" s="18" t="s">
        <v>411</v>
      </c>
      <c r="F31" s="19" t="s">
        <v>213</v>
      </c>
      <c r="G31" s="19" t="s">
        <v>214</v>
      </c>
      <c r="H31" s="19" t="s">
        <v>256</v>
      </c>
      <c r="I31" s="20" t="s">
        <v>428</v>
      </c>
      <c r="J31" s="21">
        <v>42795</v>
      </c>
      <c r="K31" s="18" t="s">
        <v>86</v>
      </c>
      <c r="L31" s="18" t="s">
        <v>179</v>
      </c>
      <c r="M31" s="18">
        <v>100</v>
      </c>
      <c r="N31" s="18">
        <v>0</v>
      </c>
      <c r="O31" s="18" t="s">
        <v>111</v>
      </c>
      <c r="P31" s="18" t="s">
        <v>181</v>
      </c>
      <c r="Q31" s="18" t="s">
        <v>182</v>
      </c>
      <c r="R31" s="18" t="s">
        <v>183</v>
      </c>
      <c r="S31" s="18">
        <v>28</v>
      </c>
      <c r="T31" s="18" t="s">
        <v>183</v>
      </c>
      <c r="U31" s="18">
        <v>24</v>
      </c>
      <c r="V31" s="18" t="s">
        <v>183</v>
      </c>
      <c r="W31" s="18">
        <v>78000</v>
      </c>
      <c r="X31" s="18" t="s">
        <v>481</v>
      </c>
      <c r="Y31" s="18">
        <v>0</v>
      </c>
      <c r="Z31" s="22" t="s">
        <v>689</v>
      </c>
      <c r="AA31" s="14" t="s">
        <v>546</v>
      </c>
      <c r="AB31" s="14" t="s">
        <v>457</v>
      </c>
      <c r="AC31" s="14" t="s">
        <v>457</v>
      </c>
      <c r="AD31" s="10" t="s">
        <v>441</v>
      </c>
      <c r="AE31" s="23">
        <v>44347</v>
      </c>
      <c r="AF31" s="23">
        <v>44355</v>
      </c>
      <c r="AG31" s="24" t="s">
        <v>470</v>
      </c>
      <c r="AH31" s="25"/>
    </row>
    <row r="32" spans="1:34" s="12" customFormat="1" ht="26.45" customHeight="1" x14ac:dyDescent="0.25">
      <c r="A32" s="15">
        <v>2021</v>
      </c>
      <c r="B32" s="16">
        <v>44317</v>
      </c>
      <c r="C32" s="16" t="s">
        <v>734</v>
      </c>
      <c r="D32" s="17" t="s">
        <v>400</v>
      </c>
      <c r="E32" s="18" t="s">
        <v>412</v>
      </c>
      <c r="F32" s="19" t="s">
        <v>278</v>
      </c>
      <c r="G32" s="19" t="s">
        <v>226</v>
      </c>
      <c r="H32" s="19" t="s">
        <v>235</v>
      </c>
      <c r="I32" s="20" t="s">
        <v>714</v>
      </c>
      <c r="J32" s="21">
        <v>42979</v>
      </c>
      <c r="K32" s="18" t="s">
        <v>86</v>
      </c>
      <c r="L32" s="18" t="s">
        <v>179</v>
      </c>
      <c r="M32" s="18">
        <v>100</v>
      </c>
      <c r="N32" s="18">
        <v>0</v>
      </c>
      <c r="O32" s="18" t="s">
        <v>111</v>
      </c>
      <c r="P32" s="18" t="s">
        <v>181</v>
      </c>
      <c r="Q32" s="18" t="s">
        <v>182</v>
      </c>
      <c r="R32" s="18" t="s">
        <v>183</v>
      </c>
      <c r="S32" s="18">
        <v>28</v>
      </c>
      <c r="T32" s="18" t="s">
        <v>183</v>
      </c>
      <c r="U32" s="18">
        <v>24</v>
      </c>
      <c r="V32" s="18" t="s">
        <v>183</v>
      </c>
      <c r="W32" s="18">
        <v>78000</v>
      </c>
      <c r="X32" s="18" t="s">
        <v>477</v>
      </c>
      <c r="Y32" s="18">
        <v>1022</v>
      </c>
      <c r="Z32" s="22" t="s">
        <v>689</v>
      </c>
      <c r="AA32" s="14" t="s">
        <v>526</v>
      </c>
      <c r="AB32" s="14" t="s">
        <v>646</v>
      </c>
      <c r="AC32" s="14" t="s">
        <v>645</v>
      </c>
      <c r="AD32" s="10" t="s">
        <v>441</v>
      </c>
      <c r="AE32" s="23">
        <v>44347</v>
      </c>
      <c r="AF32" s="23">
        <v>44355</v>
      </c>
      <c r="AG32" s="24" t="s">
        <v>470</v>
      </c>
      <c r="AH32" s="25"/>
    </row>
    <row r="33" spans="1:34" s="12" customFormat="1" ht="26.45" customHeight="1" x14ac:dyDescent="0.25">
      <c r="A33" s="15">
        <v>2021</v>
      </c>
      <c r="B33" s="16">
        <v>44317</v>
      </c>
      <c r="C33" s="16" t="s">
        <v>734</v>
      </c>
      <c r="D33" s="17" t="s">
        <v>425</v>
      </c>
      <c r="E33" s="18" t="s">
        <v>410</v>
      </c>
      <c r="F33" s="19" t="s">
        <v>191</v>
      </c>
      <c r="G33" s="19" t="s">
        <v>192</v>
      </c>
      <c r="H33" s="19" t="s">
        <v>193</v>
      </c>
      <c r="I33" s="20" t="s">
        <v>407</v>
      </c>
      <c r="J33" s="21">
        <v>42377</v>
      </c>
      <c r="K33" s="18" t="s">
        <v>86</v>
      </c>
      <c r="L33" s="18" t="s">
        <v>679</v>
      </c>
      <c r="M33" s="18">
        <v>115</v>
      </c>
      <c r="N33" s="18">
        <v>0</v>
      </c>
      <c r="O33" s="18" t="s">
        <v>111</v>
      </c>
      <c r="P33" s="18" t="s">
        <v>680</v>
      </c>
      <c r="Q33" s="18" t="s">
        <v>182</v>
      </c>
      <c r="R33" s="18" t="s">
        <v>183</v>
      </c>
      <c r="S33" s="18">
        <v>28</v>
      </c>
      <c r="T33" s="18" t="s">
        <v>183</v>
      </c>
      <c r="U33" s="18">
        <v>24</v>
      </c>
      <c r="V33" s="18" t="s">
        <v>183</v>
      </c>
      <c r="W33" s="18">
        <v>78214</v>
      </c>
      <c r="X33" s="18" t="s">
        <v>681</v>
      </c>
      <c r="Y33" s="18">
        <v>115</v>
      </c>
      <c r="Z33" s="22" t="s">
        <v>702</v>
      </c>
      <c r="AA33" s="14" t="s">
        <v>527</v>
      </c>
      <c r="AB33" s="14" t="s">
        <v>467</v>
      </c>
      <c r="AC33" s="14" t="s">
        <v>468</v>
      </c>
      <c r="AD33" s="10" t="s">
        <v>441</v>
      </c>
      <c r="AE33" s="23">
        <v>44347</v>
      </c>
      <c r="AF33" s="23">
        <v>44355</v>
      </c>
      <c r="AG33" s="24" t="s">
        <v>470</v>
      </c>
      <c r="AH33" s="25"/>
    </row>
    <row r="34" spans="1:34" s="12" customFormat="1" ht="26.45" customHeight="1" x14ac:dyDescent="0.25">
      <c r="A34" s="15">
        <v>2021</v>
      </c>
      <c r="B34" s="16">
        <v>44317</v>
      </c>
      <c r="C34" s="16" t="s">
        <v>734</v>
      </c>
      <c r="D34" s="17" t="s">
        <v>425</v>
      </c>
      <c r="E34" s="18" t="s">
        <v>410</v>
      </c>
      <c r="F34" s="19" t="s">
        <v>194</v>
      </c>
      <c r="G34" s="19" t="s">
        <v>195</v>
      </c>
      <c r="H34" s="19" t="s">
        <v>258</v>
      </c>
      <c r="I34" s="20" t="s">
        <v>616</v>
      </c>
      <c r="J34" s="21">
        <v>42377</v>
      </c>
      <c r="K34" s="18" t="s">
        <v>86</v>
      </c>
      <c r="L34" s="18" t="s">
        <v>312</v>
      </c>
      <c r="M34" s="18">
        <v>47</v>
      </c>
      <c r="N34" s="18">
        <v>0</v>
      </c>
      <c r="O34" s="18" t="s">
        <v>111</v>
      </c>
      <c r="P34" s="18" t="s">
        <v>516</v>
      </c>
      <c r="Q34" s="18" t="s">
        <v>182</v>
      </c>
      <c r="R34" s="18" t="s">
        <v>516</v>
      </c>
      <c r="S34" s="18">
        <v>10</v>
      </c>
      <c r="T34" s="18" t="s">
        <v>516</v>
      </c>
      <c r="U34" s="18">
        <v>24</v>
      </c>
      <c r="V34" s="18" t="s">
        <v>183</v>
      </c>
      <c r="W34" s="18">
        <v>79320</v>
      </c>
      <c r="X34" s="18">
        <v>4823780135</v>
      </c>
      <c r="Y34" s="18">
        <v>0</v>
      </c>
      <c r="Z34" s="22" t="s">
        <v>496</v>
      </c>
      <c r="AA34" s="14" t="s">
        <v>528</v>
      </c>
      <c r="AB34" s="14" t="s">
        <v>633</v>
      </c>
      <c r="AC34" s="14" t="s">
        <v>632</v>
      </c>
      <c r="AD34" s="10" t="s">
        <v>441</v>
      </c>
      <c r="AE34" s="23">
        <v>44347</v>
      </c>
      <c r="AF34" s="23">
        <v>44355</v>
      </c>
      <c r="AG34" s="24" t="s">
        <v>470</v>
      </c>
      <c r="AH34" s="25"/>
    </row>
    <row r="35" spans="1:34" s="12" customFormat="1" ht="26.45" customHeight="1" x14ac:dyDescent="0.25">
      <c r="A35" s="15">
        <v>2021</v>
      </c>
      <c r="B35" s="16">
        <v>44317</v>
      </c>
      <c r="C35" s="16" t="s">
        <v>734</v>
      </c>
      <c r="D35" s="17" t="s">
        <v>400</v>
      </c>
      <c r="E35" s="18" t="s">
        <v>412</v>
      </c>
      <c r="F35" s="19" t="s">
        <v>388</v>
      </c>
      <c r="G35" s="19" t="s">
        <v>263</v>
      </c>
      <c r="H35" s="19" t="s">
        <v>232</v>
      </c>
      <c r="I35" s="20" t="s">
        <v>428</v>
      </c>
      <c r="J35" s="21">
        <v>42285</v>
      </c>
      <c r="K35" s="18" t="s">
        <v>86</v>
      </c>
      <c r="L35" s="18" t="s">
        <v>179</v>
      </c>
      <c r="M35" s="18">
        <v>100</v>
      </c>
      <c r="N35" s="18">
        <v>0</v>
      </c>
      <c r="O35" s="18" t="s">
        <v>111</v>
      </c>
      <c r="P35" s="18" t="s">
        <v>181</v>
      </c>
      <c r="Q35" s="18" t="s">
        <v>182</v>
      </c>
      <c r="R35" s="18" t="s">
        <v>183</v>
      </c>
      <c r="S35" s="18">
        <v>28</v>
      </c>
      <c r="T35" s="18" t="s">
        <v>183</v>
      </c>
      <c r="U35" s="18">
        <v>24</v>
      </c>
      <c r="V35" s="18" t="s">
        <v>183</v>
      </c>
      <c r="W35" s="18">
        <v>78000</v>
      </c>
      <c r="X35" s="18" t="s">
        <v>353</v>
      </c>
      <c r="Y35" s="18">
        <v>0</v>
      </c>
      <c r="Z35" s="22" t="s">
        <v>689</v>
      </c>
      <c r="AA35" s="14" t="s">
        <v>501</v>
      </c>
      <c r="AB35" s="14" t="s">
        <v>658</v>
      </c>
      <c r="AC35" s="14" t="s">
        <v>457</v>
      </c>
      <c r="AD35" s="10" t="s">
        <v>441</v>
      </c>
      <c r="AE35" s="23">
        <v>44347</v>
      </c>
      <c r="AF35" s="23">
        <v>44355</v>
      </c>
      <c r="AG35" s="24" t="s">
        <v>470</v>
      </c>
      <c r="AH35" s="25"/>
    </row>
    <row r="36" spans="1:34" s="12" customFormat="1" ht="26.45" customHeight="1" x14ac:dyDescent="0.25">
      <c r="A36" s="15">
        <v>2021</v>
      </c>
      <c r="B36" s="16">
        <v>44317</v>
      </c>
      <c r="C36" s="16" t="s">
        <v>734</v>
      </c>
      <c r="D36" s="17" t="s">
        <v>426</v>
      </c>
      <c r="E36" s="18" t="s">
        <v>411</v>
      </c>
      <c r="F36" s="19" t="s">
        <v>389</v>
      </c>
      <c r="G36" s="19" t="s">
        <v>251</v>
      </c>
      <c r="H36" s="19" t="s">
        <v>209</v>
      </c>
      <c r="I36" s="20" t="s">
        <v>438</v>
      </c>
      <c r="J36" s="21">
        <v>42285</v>
      </c>
      <c r="K36" s="18" t="s">
        <v>80</v>
      </c>
      <c r="L36" s="18" t="s">
        <v>294</v>
      </c>
      <c r="M36" s="18" t="s">
        <v>453</v>
      </c>
      <c r="N36" s="18">
        <v>0</v>
      </c>
      <c r="O36" s="18" t="s">
        <v>111</v>
      </c>
      <c r="P36" s="18" t="s">
        <v>318</v>
      </c>
      <c r="Q36" s="18" t="s">
        <v>182</v>
      </c>
      <c r="R36" s="18" t="s">
        <v>183</v>
      </c>
      <c r="S36" s="18">
        <v>28</v>
      </c>
      <c r="T36" s="18" t="s">
        <v>183</v>
      </c>
      <c r="U36" s="18">
        <v>24</v>
      </c>
      <c r="V36" s="18" t="s">
        <v>183</v>
      </c>
      <c r="W36" s="18">
        <v>0</v>
      </c>
      <c r="X36" s="18" t="s">
        <v>448</v>
      </c>
      <c r="Y36" s="18">
        <v>0</v>
      </c>
      <c r="Z36" s="22" t="s">
        <v>722</v>
      </c>
      <c r="AA36" s="14" t="s">
        <v>502</v>
      </c>
      <c r="AB36" s="14" t="s">
        <v>660</v>
      </c>
      <c r="AC36" s="14" t="s">
        <v>659</v>
      </c>
      <c r="AD36" s="10" t="s">
        <v>441</v>
      </c>
      <c r="AE36" s="23">
        <v>44347</v>
      </c>
      <c r="AF36" s="23">
        <v>44355</v>
      </c>
      <c r="AG36" s="24" t="s">
        <v>470</v>
      </c>
      <c r="AH36" s="25"/>
    </row>
    <row r="37" spans="1:34" s="12" customFormat="1" ht="26.45" customHeight="1" x14ac:dyDescent="0.25">
      <c r="A37" s="15">
        <v>2021</v>
      </c>
      <c r="B37" s="16">
        <v>44317</v>
      </c>
      <c r="C37" s="16" t="s">
        <v>734</v>
      </c>
      <c r="D37" s="17" t="s">
        <v>427</v>
      </c>
      <c r="E37" s="18" t="s">
        <v>405</v>
      </c>
      <c r="F37" s="19" t="s">
        <v>386</v>
      </c>
      <c r="G37" s="19" t="s">
        <v>387</v>
      </c>
      <c r="H37" s="19" t="s">
        <v>275</v>
      </c>
      <c r="I37" s="20" t="s">
        <v>714</v>
      </c>
      <c r="J37" s="21">
        <v>42629</v>
      </c>
      <c r="K37" s="18" t="s">
        <v>86</v>
      </c>
      <c r="L37" s="18" t="s">
        <v>179</v>
      </c>
      <c r="M37" s="18">
        <v>100</v>
      </c>
      <c r="N37" s="18">
        <v>0</v>
      </c>
      <c r="O37" s="18" t="s">
        <v>111</v>
      </c>
      <c r="P37" s="18" t="s">
        <v>181</v>
      </c>
      <c r="Q37" s="18" t="s">
        <v>182</v>
      </c>
      <c r="R37" s="18" t="s">
        <v>183</v>
      </c>
      <c r="S37" s="18">
        <v>28</v>
      </c>
      <c r="T37" s="18" t="s">
        <v>183</v>
      </c>
      <c r="U37" s="18">
        <v>24</v>
      </c>
      <c r="V37" s="18" t="s">
        <v>183</v>
      </c>
      <c r="W37" s="18">
        <v>78000</v>
      </c>
      <c r="X37" s="18" t="s">
        <v>397</v>
      </c>
      <c r="Y37" s="18">
        <v>1000</v>
      </c>
      <c r="Z37" s="22" t="s">
        <v>689</v>
      </c>
      <c r="AA37" s="14" t="s">
        <v>503</v>
      </c>
      <c r="AB37" s="14" t="s">
        <v>637</v>
      </c>
      <c r="AC37" s="14" t="s">
        <v>636</v>
      </c>
      <c r="AD37" s="10" t="s">
        <v>441</v>
      </c>
      <c r="AE37" s="23">
        <v>44347</v>
      </c>
      <c r="AF37" s="23">
        <v>44355</v>
      </c>
      <c r="AG37" s="24" t="s">
        <v>470</v>
      </c>
      <c r="AH37" s="25"/>
    </row>
    <row r="38" spans="1:34" s="12" customFormat="1" ht="26.45" customHeight="1" x14ac:dyDescent="0.25">
      <c r="A38" s="15">
        <v>2021</v>
      </c>
      <c r="B38" s="16">
        <v>44317</v>
      </c>
      <c r="C38" s="16" t="s">
        <v>734</v>
      </c>
      <c r="D38" s="17" t="s">
        <v>425</v>
      </c>
      <c r="E38" s="18" t="s">
        <v>410</v>
      </c>
      <c r="F38" s="19" t="s">
        <v>373</v>
      </c>
      <c r="G38" s="19" t="s">
        <v>274</v>
      </c>
      <c r="H38" s="19" t="s">
        <v>383</v>
      </c>
      <c r="I38" s="20" t="s">
        <v>693</v>
      </c>
      <c r="J38" s="21">
        <v>43540</v>
      </c>
      <c r="K38" s="18" t="s">
        <v>86</v>
      </c>
      <c r="L38" s="18" t="s">
        <v>295</v>
      </c>
      <c r="M38" s="18">
        <v>315</v>
      </c>
      <c r="N38" s="18">
        <v>0</v>
      </c>
      <c r="O38" s="18" t="s">
        <v>111</v>
      </c>
      <c r="P38" s="18" t="s">
        <v>319</v>
      </c>
      <c r="Q38" s="18" t="s">
        <v>182</v>
      </c>
      <c r="R38" s="18" t="s">
        <v>183</v>
      </c>
      <c r="S38" s="18">
        <v>28</v>
      </c>
      <c r="T38" s="18" t="s">
        <v>183</v>
      </c>
      <c r="U38" s="18">
        <v>24</v>
      </c>
      <c r="V38" s="18" t="s">
        <v>183</v>
      </c>
      <c r="W38" s="18">
        <v>78384</v>
      </c>
      <c r="X38" s="18" t="s">
        <v>446</v>
      </c>
      <c r="Y38" s="18">
        <v>0</v>
      </c>
      <c r="Z38" s="18" t="s">
        <v>472</v>
      </c>
      <c r="AA38" s="14" t="s">
        <v>504</v>
      </c>
      <c r="AB38" s="14" t="s">
        <v>643</v>
      </c>
      <c r="AC38" s="14" t="s">
        <v>642</v>
      </c>
      <c r="AD38" s="10" t="s">
        <v>441</v>
      </c>
      <c r="AE38" s="23">
        <v>44347</v>
      </c>
      <c r="AF38" s="23">
        <v>44355</v>
      </c>
      <c r="AG38" s="24" t="s">
        <v>470</v>
      </c>
      <c r="AH38" s="25"/>
    </row>
    <row r="39" spans="1:34" s="12" customFormat="1" ht="26.45" customHeight="1" x14ac:dyDescent="0.25">
      <c r="A39" s="15">
        <v>2021</v>
      </c>
      <c r="B39" s="16">
        <v>44317</v>
      </c>
      <c r="C39" s="16" t="s">
        <v>734</v>
      </c>
      <c r="D39" s="17" t="s">
        <v>426</v>
      </c>
      <c r="E39" s="18" t="s">
        <v>411</v>
      </c>
      <c r="F39" s="19" t="s">
        <v>384</v>
      </c>
      <c r="G39" s="19" t="s">
        <v>385</v>
      </c>
      <c r="H39" s="19" t="s">
        <v>256</v>
      </c>
      <c r="I39" s="20" t="s">
        <v>391</v>
      </c>
      <c r="J39" s="21">
        <v>43488</v>
      </c>
      <c r="K39" s="18" t="s">
        <v>86</v>
      </c>
      <c r="L39" s="18" t="s">
        <v>179</v>
      </c>
      <c r="M39" s="18">
        <v>100</v>
      </c>
      <c r="N39" s="18">
        <v>0</v>
      </c>
      <c r="O39" s="18" t="s">
        <v>111</v>
      </c>
      <c r="P39" s="18" t="s">
        <v>181</v>
      </c>
      <c r="Q39" s="18" t="s">
        <v>182</v>
      </c>
      <c r="R39" s="18" t="s">
        <v>183</v>
      </c>
      <c r="S39" s="18">
        <v>28</v>
      </c>
      <c r="T39" s="18" t="s">
        <v>183</v>
      </c>
      <c r="U39" s="18">
        <v>24</v>
      </c>
      <c r="V39" s="18" t="s">
        <v>183</v>
      </c>
      <c r="W39" s="18">
        <v>78000</v>
      </c>
      <c r="X39" s="18" t="s">
        <v>443</v>
      </c>
      <c r="Y39" s="18">
        <v>0</v>
      </c>
      <c r="Z39" s="18" t="s">
        <v>708</v>
      </c>
      <c r="AA39" s="14" t="s">
        <v>505</v>
      </c>
      <c r="AB39" s="14" t="s">
        <v>647</v>
      </c>
      <c r="AC39" s="14" t="s">
        <v>457</v>
      </c>
      <c r="AD39" s="10" t="s">
        <v>441</v>
      </c>
      <c r="AE39" s="23">
        <v>44347</v>
      </c>
      <c r="AF39" s="23">
        <v>44355</v>
      </c>
      <c r="AG39" s="24" t="s">
        <v>470</v>
      </c>
      <c r="AH39" s="25"/>
    </row>
    <row r="40" spans="1:34" s="12" customFormat="1" ht="26.45" customHeight="1" x14ac:dyDescent="0.25">
      <c r="A40" s="15">
        <v>2021</v>
      </c>
      <c r="B40" s="16">
        <v>44317</v>
      </c>
      <c r="C40" s="16" t="s">
        <v>734</v>
      </c>
      <c r="D40" s="17" t="s">
        <v>400</v>
      </c>
      <c r="E40" s="18" t="s">
        <v>412</v>
      </c>
      <c r="F40" s="19" t="s">
        <v>240</v>
      </c>
      <c r="G40" s="19" t="s">
        <v>216</v>
      </c>
      <c r="H40" s="19" t="s">
        <v>241</v>
      </c>
      <c r="I40" s="20" t="s">
        <v>428</v>
      </c>
      <c r="J40" s="21">
        <v>42279</v>
      </c>
      <c r="K40" s="18" t="s">
        <v>86</v>
      </c>
      <c r="L40" s="18" t="s">
        <v>179</v>
      </c>
      <c r="M40" s="18">
        <v>100</v>
      </c>
      <c r="N40" s="18">
        <v>0</v>
      </c>
      <c r="O40" s="18" t="s">
        <v>111</v>
      </c>
      <c r="P40" s="18" t="s">
        <v>181</v>
      </c>
      <c r="Q40" s="18" t="s">
        <v>182</v>
      </c>
      <c r="R40" s="18" t="s">
        <v>183</v>
      </c>
      <c r="S40" s="18">
        <v>28</v>
      </c>
      <c r="T40" s="18" t="s">
        <v>183</v>
      </c>
      <c r="U40" s="18">
        <v>24</v>
      </c>
      <c r="V40" s="18" t="s">
        <v>183</v>
      </c>
      <c r="W40" s="18">
        <v>78000</v>
      </c>
      <c r="X40" s="18">
        <v>4448122624</v>
      </c>
      <c r="Y40" s="18">
        <v>1000</v>
      </c>
      <c r="Z40" s="22" t="s">
        <v>689</v>
      </c>
      <c r="AA40" s="14" t="s">
        <v>547</v>
      </c>
      <c r="AB40" s="14" t="s">
        <v>457</v>
      </c>
      <c r="AC40" s="14" t="s">
        <v>457</v>
      </c>
      <c r="AD40" s="10" t="s">
        <v>441</v>
      </c>
      <c r="AE40" s="23">
        <v>44347</v>
      </c>
      <c r="AF40" s="23">
        <v>44355</v>
      </c>
      <c r="AG40" s="24" t="s">
        <v>470</v>
      </c>
      <c r="AH40" s="25"/>
    </row>
    <row r="41" spans="1:34" s="12" customFormat="1" ht="26.45" customHeight="1" x14ac:dyDescent="0.25">
      <c r="A41" s="15">
        <v>2021</v>
      </c>
      <c r="B41" s="16">
        <v>44317</v>
      </c>
      <c r="C41" s="16" t="s">
        <v>734</v>
      </c>
      <c r="D41" s="17" t="s">
        <v>400</v>
      </c>
      <c r="E41" s="18" t="s">
        <v>412</v>
      </c>
      <c r="F41" s="19" t="s">
        <v>376</v>
      </c>
      <c r="G41" s="19" t="s">
        <v>266</v>
      </c>
      <c r="H41" s="19" t="s">
        <v>257</v>
      </c>
      <c r="I41" s="20" t="s">
        <v>713</v>
      </c>
      <c r="J41" s="21">
        <v>42948</v>
      </c>
      <c r="K41" s="18" t="s">
        <v>86</v>
      </c>
      <c r="L41" s="18" t="s">
        <v>179</v>
      </c>
      <c r="M41" s="18">
        <v>100</v>
      </c>
      <c r="N41" s="18">
        <v>0</v>
      </c>
      <c r="O41" s="18" t="s">
        <v>111</v>
      </c>
      <c r="P41" s="18" t="s">
        <v>181</v>
      </c>
      <c r="Q41" s="18" t="s">
        <v>182</v>
      </c>
      <c r="R41" s="18" t="s">
        <v>183</v>
      </c>
      <c r="S41" s="18">
        <v>28</v>
      </c>
      <c r="T41" s="18" t="s">
        <v>183</v>
      </c>
      <c r="U41" s="18">
        <v>24</v>
      </c>
      <c r="V41" s="18" t="s">
        <v>183</v>
      </c>
      <c r="W41" s="18">
        <v>78000</v>
      </c>
      <c r="X41" s="18">
        <v>4448122624</v>
      </c>
      <c r="Y41" s="18">
        <v>1000</v>
      </c>
      <c r="Z41" s="22" t="s">
        <v>702</v>
      </c>
      <c r="AA41" s="14" t="s">
        <v>529</v>
      </c>
      <c r="AB41" s="14" t="s">
        <v>639</v>
      </c>
      <c r="AC41" s="14" t="s">
        <v>638</v>
      </c>
      <c r="AD41" s="10" t="s">
        <v>441</v>
      </c>
      <c r="AE41" s="23">
        <v>44347</v>
      </c>
      <c r="AF41" s="23">
        <v>44355</v>
      </c>
      <c r="AG41" s="24" t="s">
        <v>470</v>
      </c>
      <c r="AH41" s="25"/>
    </row>
    <row r="42" spans="1:34" s="12" customFormat="1" ht="26.45" customHeight="1" x14ac:dyDescent="0.25">
      <c r="A42" s="15">
        <v>2021</v>
      </c>
      <c r="B42" s="16">
        <v>44317</v>
      </c>
      <c r="C42" s="16" t="s">
        <v>734</v>
      </c>
      <c r="D42" s="17" t="s">
        <v>427</v>
      </c>
      <c r="E42" s="18" t="s">
        <v>405</v>
      </c>
      <c r="F42" s="19" t="s">
        <v>194</v>
      </c>
      <c r="G42" s="19" t="s">
        <v>277</v>
      </c>
      <c r="H42" s="19" t="s">
        <v>260</v>
      </c>
      <c r="I42" s="20" t="s">
        <v>712</v>
      </c>
      <c r="J42" s="21">
        <v>43483</v>
      </c>
      <c r="K42" s="18" t="s">
        <v>86</v>
      </c>
      <c r="L42" s="18" t="s">
        <v>179</v>
      </c>
      <c r="M42" s="18">
        <v>100</v>
      </c>
      <c r="N42" s="18">
        <v>0</v>
      </c>
      <c r="O42" s="18" t="s">
        <v>111</v>
      </c>
      <c r="P42" s="18" t="s">
        <v>181</v>
      </c>
      <c r="Q42" s="18" t="s">
        <v>182</v>
      </c>
      <c r="R42" s="18" t="s">
        <v>183</v>
      </c>
      <c r="S42" s="18">
        <v>28</v>
      </c>
      <c r="T42" s="18" t="s">
        <v>183</v>
      </c>
      <c r="U42" s="18">
        <v>24</v>
      </c>
      <c r="V42" s="18" t="s">
        <v>183</v>
      </c>
      <c r="W42" s="18">
        <v>78000</v>
      </c>
      <c r="X42" s="18" t="s">
        <v>442</v>
      </c>
      <c r="Y42" s="18">
        <v>0</v>
      </c>
      <c r="Z42" s="18" t="s">
        <v>364</v>
      </c>
      <c r="AA42" s="14" t="s">
        <v>506</v>
      </c>
      <c r="AB42" s="14" t="s">
        <v>635</v>
      </c>
      <c r="AC42" s="14" t="s">
        <v>634</v>
      </c>
      <c r="AD42" s="10" t="s">
        <v>441</v>
      </c>
      <c r="AE42" s="23">
        <v>44347</v>
      </c>
      <c r="AF42" s="23">
        <v>44355</v>
      </c>
      <c r="AG42" s="24" t="s">
        <v>470</v>
      </c>
      <c r="AH42" s="25"/>
    </row>
    <row r="43" spans="1:34" s="12" customFormat="1" ht="26.45" customHeight="1" x14ac:dyDescent="0.25">
      <c r="A43" s="15">
        <v>2021</v>
      </c>
      <c r="B43" s="16">
        <v>44317</v>
      </c>
      <c r="C43" s="16" t="s">
        <v>734</v>
      </c>
      <c r="D43" s="17" t="s">
        <v>400</v>
      </c>
      <c r="E43" s="18" t="s">
        <v>412</v>
      </c>
      <c r="F43" s="19" t="s">
        <v>399</v>
      </c>
      <c r="G43" s="19" t="s">
        <v>279</v>
      </c>
      <c r="H43" s="19" t="s">
        <v>258</v>
      </c>
      <c r="I43" s="20" t="s">
        <v>595</v>
      </c>
      <c r="J43" s="21">
        <v>43525</v>
      </c>
      <c r="K43" s="18" t="s">
        <v>80</v>
      </c>
      <c r="L43" s="18" t="s">
        <v>290</v>
      </c>
      <c r="M43" s="18" t="s">
        <v>452</v>
      </c>
      <c r="N43" s="18">
        <v>0</v>
      </c>
      <c r="O43" s="18" t="s">
        <v>111</v>
      </c>
      <c r="P43" s="18" t="s">
        <v>315</v>
      </c>
      <c r="Q43" s="18" t="s">
        <v>182</v>
      </c>
      <c r="R43" s="18" t="s">
        <v>332</v>
      </c>
      <c r="S43" s="18">
        <v>20</v>
      </c>
      <c r="T43" s="18" t="s">
        <v>332</v>
      </c>
      <c r="U43" s="18">
        <v>24</v>
      </c>
      <c r="V43" s="18" t="s">
        <v>183</v>
      </c>
      <c r="W43" s="18">
        <v>78720</v>
      </c>
      <c r="X43" s="18">
        <v>4888877175</v>
      </c>
      <c r="Y43" s="18">
        <v>0</v>
      </c>
      <c r="Z43" s="22" t="s">
        <v>498</v>
      </c>
      <c r="AA43" s="14" t="s">
        <v>507</v>
      </c>
      <c r="AB43" s="14" t="s">
        <v>644</v>
      </c>
      <c r="AC43" s="14" t="s">
        <v>457</v>
      </c>
      <c r="AD43" s="10" t="s">
        <v>441</v>
      </c>
      <c r="AE43" s="23">
        <v>44347</v>
      </c>
      <c r="AF43" s="23">
        <v>44355</v>
      </c>
      <c r="AG43" s="24" t="s">
        <v>470</v>
      </c>
      <c r="AH43" s="25"/>
    </row>
    <row r="44" spans="1:34" s="12" customFormat="1" ht="26.45" customHeight="1" x14ac:dyDescent="0.25">
      <c r="A44" s="15">
        <v>2021</v>
      </c>
      <c r="B44" s="16">
        <v>44317</v>
      </c>
      <c r="C44" s="16" t="s">
        <v>734</v>
      </c>
      <c r="D44" s="17" t="s">
        <v>419</v>
      </c>
      <c r="E44" s="18" t="s">
        <v>369</v>
      </c>
      <c r="F44" s="19" t="s">
        <v>420</v>
      </c>
      <c r="G44" s="19" t="s">
        <v>421</v>
      </c>
      <c r="H44" s="19" t="s">
        <v>280</v>
      </c>
      <c r="I44" s="20" t="s">
        <v>422</v>
      </c>
      <c r="J44" s="21">
        <v>43924</v>
      </c>
      <c r="K44" s="18" t="s">
        <v>86</v>
      </c>
      <c r="L44" s="18" t="s">
        <v>179</v>
      </c>
      <c r="M44" s="18">
        <v>100</v>
      </c>
      <c r="N44" s="18">
        <v>0</v>
      </c>
      <c r="O44" s="18" t="s">
        <v>111</v>
      </c>
      <c r="P44" s="18" t="s">
        <v>181</v>
      </c>
      <c r="Q44" s="18" t="s">
        <v>182</v>
      </c>
      <c r="R44" s="18" t="s">
        <v>183</v>
      </c>
      <c r="S44" s="18">
        <v>28</v>
      </c>
      <c r="T44" s="18" t="s">
        <v>183</v>
      </c>
      <c r="U44" s="18">
        <v>24</v>
      </c>
      <c r="V44" s="18" t="s">
        <v>183</v>
      </c>
      <c r="W44" s="18">
        <v>78000</v>
      </c>
      <c r="X44" s="18" t="s">
        <v>397</v>
      </c>
      <c r="Y44" s="18">
        <v>0</v>
      </c>
      <c r="Z44" s="22" t="s">
        <v>697</v>
      </c>
      <c r="AA44" s="14" t="s">
        <v>508</v>
      </c>
      <c r="AB44" s="14" t="s">
        <v>628</v>
      </c>
      <c r="AC44" s="14" t="s">
        <v>627</v>
      </c>
      <c r="AD44" s="10" t="s">
        <v>441</v>
      </c>
      <c r="AE44" s="23">
        <v>44347</v>
      </c>
      <c r="AF44" s="23">
        <v>44355</v>
      </c>
      <c r="AG44" s="24" t="s">
        <v>470</v>
      </c>
      <c r="AH44" s="25"/>
    </row>
    <row r="45" spans="1:34" s="12" customFormat="1" ht="26.45" customHeight="1" x14ac:dyDescent="0.25">
      <c r="A45" s="15">
        <v>2021</v>
      </c>
      <c r="B45" s="16">
        <v>44317</v>
      </c>
      <c r="C45" s="16" t="s">
        <v>734</v>
      </c>
      <c r="D45" s="17" t="s">
        <v>400</v>
      </c>
      <c r="E45" s="18" t="s">
        <v>412</v>
      </c>
      <c r="F45" s="19" t="s">
        <v>273</v>
      </c>
      <c r="G45" s="19" t="s">
        <v>276</v>
      </c>
      <c r="H45" s="19" t="s">
        <v>252</v>
      </c>
      <c r="I45" s="20" t="s">
        <v>451</v>
      </c>
      <c r="J45" s="21">
        <v>44032</v>
      </c>
      <c r="K45" s="18" t="s">
        <v>86</v>
      </c>
      <c r="L45" s="18" t="s">
        <v>179</v>
      </c>
      <c r="M45" s="18">
        <v>100</v>
      </c>
      <c r="N45" s="18">
        <v>0</v>
      </c>
      <c r="O45" s="18" t="s">
        <v>111</v>
      </c>
      <c r="P45" s="18" t="s">
        <v>181</v>
      </c>
      <c r="Q45" s="18" t="s">
        <v>182</v>
      </c>
      <c r="R45" s="18" t="s">
        <v>183</v>
      </c>
      <c r="S45" s="18">
        <v>28</v>
      </c>
      <c r="T45" s="18" t="s">
        <v>183</v>
      </c>
      <c r="U45" s="18">
        <v>24</v>
      </c>
      <c r="V45" s="18" t="s">
        <v>183</v>
      </c>
      <c r="W45" s="18">
        <v>78000</v>
      </c>
      <c r="X45" s="18" t="s">
        <v>397</v>
      </c>
      <c r="Y45" s="18">
        <v>0</v>
      </c>
      <c r="Z45" s="18" t="s">
        <v>476</v>
      </c>
      <c r="AA45" s="14" t="s">
        <v>509</v>
      </c>
      <c r="AB45" s="14" t="s">
        <v>513</v>
      </c>
      <c r="AC45" s="14" t="s">
        <v>514</v>
      </c>
      <c r="AD45" s="10" t="s">
        <v>441</v>
      </c>
      <c r="AE45" s="23">
        <v>44347</v>
      </c>
      <c r="AF45" s="23">
        <v>44355</v>
      </c>
      <c r="AG45" s="24" t="s">
        <v>470</v>
      </c>
      <c r="AH45" s="25"/>
    </row>
    <row r="46" spans="1:34" s="12" customFormat="1" ht="26.45" customHeight="1" x14ac:dyDescent="0.25">
      <c r="A46" s="15">
        <v>2021</v>
      </c>
      <c r="B46" s="16">
        <v>44317</v>
      </c>
      <c r="C46" s="16" t="s">
        <v>734</v>
      </c>
      <c r="D46" s="17" t="s">
        <v>400</v>
      </c>
      <c r="E46" s="18" t="s">
        <v>412</v>
      </c>
      <c r="F46" s="19" t="s">
        <v>250</v>
      </c>
      <c r="G46" s="19" t="s">
        <v>450</v>
      </c>
      <c r="H46" s="19" t="s">
        <v>256</v>
      </c>
      <c r="I46" s="20" t="s">
        <v>711</v>
      </c>
      <c r="J46" s="21">
        <v>44027</v>
      </c>
      <c r="K46" s="18" t="s">
        <v>86</v>
      </c>
      <c r="L46" s="18" t="s">
        <v>179</v>
      </c>
      <c r="M46" s="18">
        <v>100</v>
      </c>
      <c r="N46" s="18">
        <v>0</v>
      </c>
      <c r="O46" s="18" t="s">
        <v>111</v>
      </c>
      <c r="P46" s="18" t="s">
        <v>181</v>
      </c>
      <c r="Q46" s="18" t="s">
        <v>182</v>
      </c>
      <c r="R46" s="18" t="s">
        <v>183</v>
      </c>
      <c r="S46" s="18">
        <v>28</v>
      </c>
      <c r="T46" s="18" t="s">
        <v>183</v>
      </c>
      <c r="U46" s="18">
        <v>24</v>
      </c>
      <c r="V46" s="18" t="s">
        <v>183</v>
      </c>
      <c r="W46" s="18">
        <v>78000</v>
      </c>
      <c r="X46" s="18" t="s">
        <v>397</v>
      </c>
      <c r="Y46" s="18">
        <v>0</v>
      </c>
      <c r="Z46" s="22" t="s">
        <v>723</v>
      </c>
      <c r="AA46" s="14" t="s">
        <v>510</v>
      </c>
      <c r="AB46" s="14" t="s">
        <v>515</v>
      </c>
      <c r="AC46" s="14" t="s">
        <v>457</v>
      </c>
      <c r="AD46" s="10" t="s">
        <v>441</v>
      </c>
      <c r="AE46" s="23">
        <v>44347</v>
      </c>
      <c r="AF46" s="23">
        <v>44355</v>
      </c>
      <c r="AG46" s="24" t="s">
        <v>470</v>
      </c>
      <c r="AH46" s="25"/>
    </row>
    <row r="47" spans="1:34" s="12" customFormat="1" ht="26.45" customHeight="1" x14ac:dyDescent="0.25">
      <c r="A47" s="15">
        <v>2021</v>
      </c>
      <c r="B47" s="16">
        <v>44317</v>
      </c>
      <c r="C47" s="16" t="s">
        <v>734</v>
      </c>
      <c r="D47" s="17" t="s">
        <v>426</v>
      </c>
      <c r="E47" s="18" t="s">
        <v>411</v>
      </c>
      <c r="F47" s="19" t="s">
        <v>259</v>
      </c>
      <c r="G47" s="19" t="s">
        <v>220</v>
      </c>
      <c r="H47" s="19" t="s">
        <v>272</v>
      </c>
      <c r="I47" s="20" t="s">
        <v>709</v>
      </c>
      <c r="J47" s="21">
        <v>44166</v>
      </c>
      <c r="K47" s="18" t="s">
        <v>86</v>
      </c>
      <c r="L47" s="18" t="s">
        <v>179</v>
      </c>
      <c r="M47" s="18">
        <v>100</v>
      </c>
      <c r="N47" s="18">
        <v>0</v>
      </c>
      <c r="O47" s="18" t="s">
        <v>111</v>
      </c>
      <c r="P47" s="18" t="s">
        <v>181</v>
      </c>
      <c r="Q47" s="18" t="s">
        <v>182</v>
      </c>
      <c r="R47" s="18" t="s">
        <v>183</v>
      </c>
      <c r="S47" s="18">
        <v>28</v>
      </c>
      <c r="T47" s="18" t="s">
        <v>183</v>
      </c>
      <c r="U47" s="18">
        <v>24</v>
      </c>
      <c r="V47" s="18" t="s">
        <v>183</v>
      </c>
      <c r="W47" s="18">
        <v>78000</v>
      </c>
      <c r="X47" s="18" t="s">
        <v>397</v>
      </c>
      <c r="Y47" s="18">
        <v>0</v>
      </c>
      <c r="Z47" s="18" t="s">
        <v>476</v>
      </c>
      <c r="AA47" s="14" t="s">
        <v>563</v>
      </c>
      <c r="AB47" s="14" t="s">
        <v>666</v>
      </c>
      <c r="AC47" s="14" t="s">
        <v>667</v>
      </c>
      <c r="AD47" s="10" t="s">
        <v>441</v>
      </c>
      <c r="AE47" s="23">
        <v>44347</v>
      </c>
      <c r="AF47" s="23">
        <v>44355</v>
      </c>
      <c r="AG47" s="24" t="s">
        <v>470</v>
      </c>
      <c r="AH47" s="25"/>
    </row>
    <row r="48" spans="1:34" s="12" customFormat="1" ht="26.45" customHeight="1" x14ac:dyDescent="0.25">
      <c r="A48" s="15">
        <v>2021</v>
      </c>
      <c r="B48" s="16">
        <v>44317</v>
      </c>
      <c r="C48" s="16" t="s">
        <v>734</v>
      </c>
      <c r="D48" s="17" t="s">
        <v>400</v>
      </c>
      <c r="E48" s="18" t="s">
        <v>412</v>
      </c>
      <c r="F48" s="19" t="s">
        <v>551</v>
      </c>
      <c r="G48" s="19" t="s">
        <v>552</v>
      </c>
      <c r="H48" s="19" t="s">
        <v>396</v>
      </c>
      <c r="I48" s="20" t="s">
        <v>615</v>
      </c>
      <c r="J48" s="21">
        <v>44136</v>
      </c>
      <c r="K48" s="18" t="s">
        <v>86</v>
      </c>
      <c r="L48" s="18" t="s">
        <v>179</v>
      </c>
      <c r="M48" s="18">
        <v>100</v>
      </c>
      <c r="N48" s="18">
        <v>0</v>
      </c>
      <c r="O48" s="18" t="s">
        <v>111</v>
      </c>
      <c r="P48" s="18" t="s">
        <v>181</v>
      </c>
      <c r="Q48" s="18" t="s">
        <v>182</v>
      </c>
      <c r="R48" s="18" t="s">
        <v>183</v>
      </c>
      <c r="S48" s="18">
        <v>28</v>
      </c>
      <c r="T48" s="18" t="s">
        <v>183</v>
      </c>
      <c r="U48" s="18">
        <v>24</v>
      </c>
      <c r="V48" s="18" t="s">
        <v>183</v>
      </c>
      <c r="W48" s="18">
        <v>78000</v>
      </c>
      <c r="X48" s="18" t="s">
        <v>397</v>
      </c>
      <c r="Y48" s="18">
        <v>1000</v>
      </c>
      <c r="Z48" s="22" t="s">
        <v>686</v>
      </c>
      <c r="AA48" s="14" t="s">
        <v>564</v>
      </c>
      <c r="AB48" s="14" t="s">
        <v>668</v>
      </c>
      <c r="AC48" s="14" t="s">
        <v>669</v>
      </c>
      <c r="AD48" s="10" t="s">
        <v>441</v>
      </c>
      <c r="AE48" s="23">
        <v>44347</v>
      </c>
      <c r="AF48" s="23">
        <v>44355</v>
      </c>
      <c r="AG48" s="24" t="s">
        <v>470</v>
      </c>
      <c r="AH48" s="25"/>
    </row>
    <row r="49" spans="1:34" s="12" customFormat="1" ht="26.45" customHeight="1" x14ac:dyDescent="0.25">
      <c r="A49" s="15">
        <v>2021</v>
      </c>
      <c r="B49" s="16">
        <v>44317</v>
      </c>
      <c r="C49" s="16" t="s">
        <v>734</v>
      </c>
      <c r="D49" s="17" t="s">
        <v>400</v>
      </c>
      <c r="E49" s="18" t="s">
        <v>412</v>
      </c>
      <c r="F49" s="19" t="s">
        <v>553</v>
      </c>
      <c r="G49" s="19" t="s">
        <v>554</v>
      </c>
      <c r="H49" s="19" t="s">
        <v>555</v>
      </c>
      <c r="I49" s="20" t="s">
        <v>710</v>
      </c>
      <c r="J49" s="21">
        <v>44136</v>
      </c>
      <c r="K49" s="18" t="s">
        <v>86</v>
      </c>
      <c r="L49" s="18" t="s">
        <v>179</v>
      </c>
      <c r="M49" s="18">
        <v>100</v>
      </c>
      <c r="N49" s="18">
        <v>0</v>
      </c>
      <c r="O49" s="18" t="s">
        <v>111</v>
      </c>
      <c r="P49" s="18" t="s">
        <v>181</v>
      </c>
      <c r="Q49" s="18" t="s">
        <v>182</v>
      </c>
      <c r="R49" s="18" t="s">
        <v>183</v>
      </c>
      <c r="S49" s="18">
        <v>28</v>
      </c>
      <c r="T49" s="18" t="s">
        <v>183</v>
      </c>
      <c r="U49" s="18">
        <v>24</v>
      </c>
      <c r="V49" s="18" t="s">
        <v>183</v>
      </c>
      <c r="W49" s="18">
        <v>78000</v>
      </c>
      <c r="X49" s="18" t="s">
        <v>397</v>
      </c>
      <c r="Y49" s="18">
        <v>0</v>
      </c>
      <c r="Z49" s="22" t="s">
        <v>727</v>
      </c>
      <c r="AA49" s="14" t="s">
        <v>565</v>
      </c>
      <c r="AB49" s="14" t="s">
        <v>670</v>
      </c>
      <c r="AC49" s="14" t="s">
        <v>671</v>
      </c>
      <c r="AD49" s="10" t="s">
        <v>441</v>
      </c>
      <c r="AE49" s="23">
        <v>44347</v>
      </c>
      <c r="AF49" s="23">
        <v>44355</v>
      </c>
      <c r="AG49" s="24" t="s">
        <v>470</v>
      </c>
      <c r="AH49" s="25"/>
    </row>
    <row r="50" spans="1:34" s="12" customFormat="1" ht="26.45" customHeight="1" x14ac:dyDescent="0.25">
      <c r="A50" s="15">
        <v>2021</v>
      </c>
      <c r="B50" s="16">
        <v>44317</v>
      </c>
      <c r="C50" s="16" t="s">
        <v>734</v>
      </c>
      <c r="D50" s="17" t="s">
        <v>550</v>
      </c>
      <c r="E50" s="18" t="s">
        <v>185</v>
      </c>
      <c r="F50" s="19" t="s">
        <v>556</v>
      </c>
      <c r="G50" s="19" t="s">
        <v>281</v>
      </c>
      <c r="H50" s="19" t="s">
        <v>264</v>
      </c>
      <c r="I50" s="20" t="s">
        <v>558</v>
      </c>
      <c r="J50" s="21">
        <v>44136</v>
      </c>
      <c r="K50" s="18" t="s">
        <v>86</v>
      </c>
      <c r="L50" s="18" t="s">
        <v>179</v>
      </c>
      <c r="M50" s="18">
        <v>100</v>
      </c>
      <c r="N50" s="18">
        <v>0</v>
      </c>
      <c r="O50" s="18" t="s">
        <v>111</v>
      </c>
      <c r="P50" s="18" t="s">
        <v>181</v>
      </c>
      <c r="Q50" s="18" t="s">
        <v>182</v>
      </c>
      <c r="R50" s="18" t="s">
        <v>183</v>
      </c>
      <c r="S50" s="18">
        <v>28</v>
      </c>
      <c r="T50" s="18" t="s">
        <v>183</v>
      </c>
      <c r="U50" s="18">
        <v>24</v>
      </c>
      <c r="V50" s="18" t="s">
        <v>183</v>
      </c>
      <c r="W50" s="18">
        <v>78000</v>
      </c>
      <c r="X50" s="18" t="s">
        <v>397</v>
      </c>
      <c r="Y50" s="18">
        <v>1000</v>
      </c>
      <c r="Z50" s="22" t="s">
        <v>698</v>
      </c>
      <c r="AA50" s="14" t="s">
        <v>566</v>
      </c>
      <c r="AB50" s="14" t="s">
        <v>672</v>
      </c>
      <c r="AC50" s="14" t="s">
        <v>673</v>
      </c>
      <c r="AD50" s="10" t="s">
        <v>441</v>
      </c>
      <c r="AE50" s="23">
        <v>44347</v>
      </c>
      <c r="AF50" s="23">
        <v>44355</v>
      </c>
      <c r="AG50" s="24" t="s">
        <v>470</v>
      </c>
      <c r="AH50" s="25"/>
    </row>
    <row r="51" spans="1:34" s="12" customFormat="1" ht="26.45" customHeight="1" x14ac:dyDescent="0.25">
      <c r="A51" s="15">
        <v>2021</v>
      </c>
      <c r="B51" s="16">
        <v>44317</v>
      </c>
      <c r="C51" s="16" t="s">
        <v>734</v>
      </c>
      <c r="D51" s="17" t="s">
        <v>550</v>
      </c>
      <c r="E51" s="18" t="s">
        <v>185</v>
      </c>
      <c r="F51" s="19" t="s">
        <v>557</v>
      </c>
      <c r="G51" s="19" t="s">
        <v>374</v>
      </c>
      <c r="H51" s="19" t="s">
        <v>239</v>
      </c>
      <c r="I51" s="20" t="s">
        <v>558</v>
      </c>
      <c r="J51" s="21">
        <v>44136</v>
      </c>
      <c r="K51" s="18" t="s">
        <v>86</v>
      </c>
      <c r="L51" s="18" t="s">
        <v>179</v>
      </c>
      <c r="M51" s="18">
        <v>100</v>
      </c>
      <c r="N51" s="18">
        <v>0</v>
      </c>
      <c r="O51" s="18" t="s">
        <v>111</v>
      </c>
      <c r="P51" s="18" t="s">
        <v>181</v>
      </c>
      <c r="Q51" s="18" t="s">
        <v>182</v>
      </c>
      <c r="R51" s="18" t="s">
        <v>183</v>
      </c>
      <c r="S51" s="18">
        <v>28</v>
      </c>
      <c r="T51" s="18" t="s">
        <v>183</v>
      </c>
      <c r="U51" s="18">
        <v>24</v>
      </c>
      <c r="V51" s="18" t="s">
        <v>183</v>
      </c>
      <c r="W51" s="18">
        <v>78000</v>
      </c>
      <c r="X51" s="18" t="s">
        <v>397</v>
      </c>
      <c r="Y51" s="18">
        <v>1000</v>
      </c>
      <c r="Z51" s="22" t="s">
        <v>698</v>
      </c>
      <c r="AA51" s="14" t="s">
        <v>567</v>
      </c>
      <c r="AB51" s="14" t="s">
        <v>674</v>
      </c>
      <c r="AC51" s="14" t="s">
        <v>675</v>
      </c>
      <c r="AD51" s="10" t="s">
        <v>441</v>
      </c>
      <c r="AE51" s="23">
        <v>44347</v>
      </c>
      <c r="AF51" s="23">
        <v>44355</v>
      </c>
      <c r="AG51" s="24" t="s">
        <v>470</v>
      </c>
      <c r="AH51" s="25"/>
    </row>
    <row r="52" spans="1:34" s="12" customFormat="1" ht="26.45" customHeight="1" x14ac:dyDescent="0.25">
      <c r="A52" s="15">
        <v>2021</v>
      </c>
      <c r="B52" s="16">
        <v>44317</v>
      </c>
      <c r="C52" s="16" t="s">
        <v>734</v>
      </c>
      <c r="D52" s="17" t="s">
        <v>184</v>
      </c>
      <c r="E52" s="18" t="s">
        <v>187</v>
      </c>
      <c r="F52" s="19" t="s">
        <v>286</v>
      </c>
      <c r="G52" s="19" t="s">
        <v>209</v>
      </c>
      <c r="H52" s="19" t="s">
        <v>287</v>
      </c>
      <c r="I52" s="20" t="s">
        <v>418</v>
      </c>
      <c r="J52" s="21">
        <v>42409</v>
      </c>
      <c r="K52" s="18" t="s">
        <v>86</v>
      </c>
      <c r="L52" s="18" t="s">
        <v>288</v>
      </c>
      <c r="M52" s="18" t="s">
        <v>180</v>
      </c>
      <c r="N52" s="18">
        <v>0</v>
      </c>
      <c r="O52" s="18" t="s">
        <v>109</v>
      </c>
      <c r="P52" s="18" t="s">
        <v>181</v>
      </c>
      <c r="Q52" s="18" t="s">
        <v>182</v>
      </c>
      <c r="R52" s="18" t="s">
        <v>183</v>
      </c>
      <c r="S52" s="18">
        <v>28</v>
      </c>
      <c r="T52" s="18" t="s">
        <v>183</v>
      </c>
      <c r="U52" s="18">
        <v>24</v>
      </c>
      <c r="V52" s="18" t="s">
        <v>183</v>
      </c>
      <c r="W52" s="18">
        <v>78000</v>
      </c>
      <c r="X52" s="18" t="s">
        <v>348</v>
      </c>
      <c r="Y52" s="18">
        <v>0</v>
      </c>
      <c r="Z52" s="22" t="s">
        <v>705</v>
      </c>
      <c r="AA52" s="14" t="s">
        <v>530</v>
      </c>
      <c r="AB52" s="14" t="s">
        <v>457</v>
      </c>
      <c r="AC52" s="14" t="s">
        <v>469</v>
      </c>
      <c r="AD52" s="10" t="s">
        <v>441</v>
      </c>
      <c r="AE52" s="23">
        <v>44347</v>
      </c>
      <c r="AF52" s="23">
        <v>44355</v>
      </c>
      <c r="AG52" s="24" t="s">
        <v>470</v>
      </c>
      <c r="AH52" s="25"/>
    </row>
    <row r="53" spans="1:34" s="12" customFormat="1" ht="26.45" customHeight="1" x14ac:dyDescent="0.25">
      <c r="A53" s="15">
        <v>2021</v>
      </c>
      <c r="B53" s="16">
        <v>44317</v>
      </c>
      <c r="C53" s="16" t="s">
        <v>734</v>
      </c>
      <c r="D53" s="17" t="s">
        <v>184</v>
      </c>
      <c r="E53" s="18" t="s">
        <v>187</v>
      </c>
      <c r="F53" s="19" t="s">
        <v>271</v>
      </c>
      <c r="G53" s="19" t="s">
        <v>198</v>
      </c>
      <c r="H53" s="19" t="s">
        <v>283</v>
      </c>
      <c r="I53" s="20" t="s">
        <v>437</v>
      </c>
      <c r="J53" s="21">
        <v>38189</v>
      </c>
      <c r="K53" s="18" t="s">
        <v>86</v>
      </c>
      <c r="L53" s="18" t="s">
        <v>179</v>
      </c>
      <c r="M53" s="18">
        <v>100</v>
      </c>
      <c r="N53" s="18">
        <v>0</v>
      </c>
      <c r="O53" s="18" t="s">
        <v>111</v>
      </c>
      <c r="P53" s="18" t="s">
        <v>181</v>
      </c>
      <c r="Q53" s="18" t="s">
        <v>182</v>
      </c>
      <c r="R53" s="18" t="s">
        <v>183</v>
      </c>
      <c r="S53" s="18">
        <v>28</v>
      </c>
      <c r="T53" s="18" t="s">
        <v>183</v>
      </c>
      <c r="U53" s="18">
        <v>24</v>
      </c>
      <c r="V53" s="18" t="s">
        <v>183</v>
      </c>
      <c r="W53" s="18">
        <v>78000</v>
      </c>
      <c r="X53" s="18" t="s">
        <v>482</v>
      </c>
      <c r="Y53" s="18">
        <v>1712</v>
      </c>
      <c r="Z53" s="22" t="s">
        <v>702</v>
      </c>
      <c r="AA53" s="14" t="s">
        <v>568</v>
      </c>
      <c r="AB53" s="14" t="s">
        <v>457</v>
      </c>
      <c r="AC53" s="14" t="s">
        <v>457</v>
      </c>
      <c r="AD53" s="10" t="s">
        <v>441</v>
      </c>
      <c r="AE53" s="23">
        <v>44347</v>
      </c>
      <c r="AF53" s="23">
        <v>44355</v>
      </c>
      <c r="AG53" s="24" t="s">
        <v>470</v>
      </c>
      <c r="AH53" s="25"/>
    </row>
    <row r="54" spans="1:34" s="12" customFormat="1" ht="26.45" customHeight="1" x14ac:dyDescent="0.25">
      <c r="A54" s="15">
        <v>2021</v>
      </c>
      <c r="B54" s="16">
        <v>44317</v>
      </c>
      <c r="C54" s="16" t="s">
        <v>734</v>
      </c>
      <c r="D54" s="17" t="s">
        <v>184</v>
      </c>
      <c r="E54" s="18" t="s">
        <v>187</v>
      </c>
      <c r="F54" s="19" t="s">
        <v>203</v>
      </c>
      <c r="G54" s="19" t="s">
        <v>269</v>
      </c>
      <c r="H54" s="19" t="s">
        <v>258</v>
      </c>
      <c r="I54" s="20" t="s">
        <v>439</v>
      </c>
      <c r="J54" s="21">
        <v>42412</v>
      </c>
      <c r="K54" s="18" t="s">
        <v>86</v>
      </c>
      <c r="L54" s="18" t="s">
        <v>179</v>
      </c>
      <c r="M54" s="18">
        <v>100</v>
      </c>
      <c r="N54" s="18">
        <v>0</v>
      </c>
      <c r="O54" s="18" t="s">
        <v>111</v>
      </c>
      <c r="P54" s="18" t="s">
        <v>181</v>
      </c>
      <c r="Q54" s="18" t="s">
        <v>182</v>
      </c>
      <c r="R54" s="18" t="s">
        <v>183</v>
      </c>
      <c r="S54" s="18">
        <v>28</v>
      </c>
      <c r="T54" s="18" t="s">
        <v>183</v>
      </c>
      <c r="U54" s="18">
        <v>24</v>
      </c>
      <c r="V54" s="18" t="s">
        <v>183</v>
      </c>
      <c r="W54" s="18">
        <v>78000</v>
      </c>
      <c r="X54" s="18" t="s">
        <v>483</v>
      </c>
      <c r="Y54" s="18">
        <v>1706</v>
      </c>
      <c r="Z54" s="18" t="s">
        <v>684</v>
      </c>
      <c r="AA54" s="14" t="s">
        <v>531</v>
      </c>
      <c r="AB54" s="14" t="s">
        <v>457</v>
      </c>
      <c r="AC54" s="14" t="s">
        <v>531</v>
      </c>
      <c r="AD54" s="10" t="s">
        <v>441</v>
      </c>
      <c r="AE54" s="23">
        <v>44347</v>
      </c>
      <c r="AF54" s="23">
        <v>44355</v>
      </c>
      <c r="AG54" s="24" t="s">
        <v>470</v>
      </c>
      <c r="AH54" s="25"/>
    </row>
    <row r="55" spans="1:34" s="12" customFormat="1" ht="26.45" customHeight="1" x14ac:dyDescent="0.25">
      <c r="A55" s="15">
        <v>2021</v>
      </c>
      <c r="B55" s="16">
        <v>44317</v>
      </c>
      <c r="C55" s="16" t="s">
        <v>734</v>
      </c>
      <c r="D55" s="17" t="s">
        <v>184</v>
      </c>
      <c r="E55" s="18" t="s">
        <v>187</v>
      </c>
      <c r="F55" s="19" t="s">
        <v>285</v>
      </c>
      <c r="G55" s="19" t="s">
        <v>260</v>
      </c>
      <c r="H55" s="19" t="s">
        <v>215</v>
      </c>
      <c r="I55" s="20" t="s">
        <v>408</v>
      </c>
      <c r="J55" s="21">
        <v>43437</v>
      </c>
      <c r="K55" s="18" t="s">
        <v>86</v>
      </c>
      <c r="L55" s="18" t="s">
        <v>179</v>
      </c>
      <c r="M55" s="18">
        <v>100</v>
      </c>
      <c r="N55" s="18">
        <v>0</v>
      </c>
      <c r="O55" s="18" t="s">
        <v>111</v>
      </c>
      <c r="P55" s="18" t="s">
        <v>181</v>
      </c>
      <c r="Q55" s="18" t="s">
        <v>182</v>
      </c>
      <c r="R55" s="18" t="s">
        <v>183</v>
      </c>
      <c r="S55" s="18">
        <v>28</v>
      </c>
      <c r="T55" s="18" t="s">
        <v>183</v>
      </c>
      <c r="U55" s="18">
        <v>24</v>
      </c>
      <c r="V55" s="18" t="s">
        <v>183</v>
      </c>
      <c r="W55" s="18">
        <v>78000</v>
      </c>
      <c r="X55" s="18">
        <v>4448122624</v>
      </c>
      <c r="Y55" s="18">
        <v>1000</v>
      </c>
      <c r="Z55" s="22" t="s">
        <v>683</v>
      </c>
      <c r="AA55" s="14" t="s">
        <v>532</v>
      </c>
      <c r="AB55" s="14" t="s">
        <v>652</v>
      </c>
      <c r="AC55" s="14" t="s">
        <v>457</v>
      </c>
      <c r="AD55" s="10" t="s">
        <v>441</v>
      </c>
      <c r="AE55" s="23">
        <v>44347</v>
      </c>
      <c r="AF55" s="23">
        <v>44355</v>
      </c>
      <c r="AG55" s="24" t="s">
        <v>470</v>
      </c>
      <c r="AH55" s="25"/>
    </row>
    <row r="56" spans="1:34" s="12" customFormat="1" ht="26.45" customHeight="1" x14ac:dyDescent="0.25">
      <c r="A56" s="15">
        <v>2021</v>
      </c>
      <c r="B56" s="16">
        <v>44317</v>
      </c>
      <c r="C56" s="16" t="s">
        <v>734</v>
      </c>
      <c r="D56" s="17" t="s">
        <v>184</v>
      </c>
      <c r="E56" s="18" t="s">
        <v>187</v>
      </c>
      <c r="F56" s="19" t="s">
        <v>284</v>
      </c>
      <c r="G56" s="19" t="s">
        <v>254</v>
      </c>
      <c r="H56" s="19" t="s">
        <v>253</v>
      </c>
      <c r="I56" s="20" t="s">
        <v>408</v>
      </c>
      <c r="J56" s="21">
        <v>43377</v>
      </c>
      <c r="K56" s="18" t="s">
        <v>86</v>
      </c>
      <c r="L56" s="18" t="s">
        <v>293</v>
      </c>
      <c r="M56" s="18" t="s">
        <v>570</v>
      </c>
      <c r="N56" s="18">
        <v>0</v>
      </c>
      <c r="O56" s="18" t="s">
        <v>111</v>
      </c>
      <c r="P56" s="18" t="s">
        <v>324</v>
      </c>
      <c r="Q56" s="18" t="s">
        <v>182</v>
      </c>
      <c r="R56" s="18" t="s">
        <v>183</v>
      </c>
      <c r="S56" s="18">
        <v>28</v>
      </c>
      <c r="T56" s="18" t="s">
        <v>183</v>
      </c>
      <c r="U56" s="18">
        <v>24</v>
      </c>
      <c r="V56" s="18" t="s">
        <v>183</v>
      </c>
      <c r="W56" s="18">
        <v>78000</v>
      </c>
      <c r="X56" s="18" t="s">
        <v>447</v>
      </c>
      <c r="Y56" s="18">
        <v>0</v>
      </c>
      <c r="Z56" s="22" t="s">
        <v>683</v>
      </c>
      <c r="AA56" s="14" t="s">
        <v>511</v>
      </c>
      <c r="AB56" s="14" t="s">
        <v>651</v>
      </c>
      <c r="AC56" s="14" t="s">
        <v>650</v>
      </c>
      <c r="AD56" s="10" t="s">
        <v>441</v>
      </c>
      <c r="AE56" s="23">
        <v>44347</v>
      </c>
      <c r="AF56" s="23">
        <v>44355</v>
      </c>
      <c r="AG56" s="24" t="s">
        <v>470</v>
      </c>
      <c r="AH56" s="25"/>
    </row>
    <row r="57" spans="1:34" s="12" customFormat="1" ht="26.45" customHeight="1" x14ac:dyDescent="0.25">
      <c r="A57" s="15">
        <v>2021</v>
      </c>
      <c r="B57" s="16">
        <v>44317</v>
      </c>
      <c r="C57" s="16" t="s">
        <v>734</v>
      </c>
      <c r="D57" s="17">
        <v>0</v>
      </c>
      <c r="E57" s="18" t="s">
        <v>732</v>
      </c>
      <c r="F57" s="19" t="s">
        <v>244</v>
      </c>
      <c r="G57" s="19" t="s">
        <v>245</v>
      </c>
      <c r="H57" s="19" t="s">
        <v>398</v>
      </c>
      <c r="I57" s="20" t="s">
        <v>428</v>
      </c>
      <c r="J57" s="21">
        <v>42285</v>
      </c>
      <c r="K57" s="18" t="s">
        <v>86</v>
      </c>
      <c r="L57" s="18" t="s">
        <v>179</v>
      </c>
      <c r="M57" s="18">
        <v>100</v>
      </c>
      <c r="N57" s="18">
        <v>0</v>
      </c>
      <c r="O57" s="18" t="s">
        <v>111</v>
      </c>
      <c r="P57" s="18" t="s">
        <v>181</v>
      </c>
      <c r="Q57" s="18" t="s">
        <v>182</v>
      </c>
      <c r="R57" s="18" t="s">
        <v>183</v>
      </c>
      <c r="S57" s="18">
        <v>28</v>
      </c>
      <c r="T57" s="18" t="s">
        <v>183</v>
      </c>
      <c r="U57" s="18">
        <v>24</v>
      </c>
      <c r="V57" s="18" t="s">
        <v>183</v>
      </c>
      <c r="W57" s="18">
        <v>78000</v>
      </c>
      <c r="X57" s="18" t="s">
        <v>445</v>
      </c>
      <c r="Y57" s="18">
        <v>0</v>
      </c>
      <c r="Z57" s="18" t="s">
        <v>367</v>
      </c>
      <c r="AA57" s="14" t="s">
        <v>512</v>
      </c>
      <c r="AB57" s="14" t="s">
        <v>623</v>
      </c>
      <c r="AC57" s="14" t="s">
        <v>624</v>
      </c>
      <c r="AD57" s="10" t="s">
        <v>441</v>
      </c>
      <c r="AE57" s="23">
        <v>44347</v>
      </c>
      <c r="AF57" s="23">
        <v>44355</v>
      </c>
      <c r="AG57" s="24" t="s">
        <v>470</v>
      </c>
      <c r="AH57" s="25"/>
    </row>
    <row r="58" spans="1:34" s="12" customFormat="1" ht="26.45" customHeight="1" x14ac:dyDescent="0.25">
      <c r="A58" s="15">
        <v>2021</v>
      </c>
      <c r="B58" s="16">
        <v>44317</v>
      </c>
      <c r="C58" s="16" t="s">
        <v>734</v>
      </c>
      <c r="D58" s="17">
        <v>0</v>
      </c>
      <c r="E58" s="18" t="s">
        <v>732</v>
      </c>
      <c r="F58" s="19" t="s">
        <v>246</v>
      </c>
      <c r="G58" s="19" t="s">
        <v>178</v>
      </c>
      <c r="H58" s="19" t="s">
        <v>247</v>
      </c>
      <c r="I58" s="20" t="s">
        <v>428</v>
      </c>
      <c r="J58" s="21">
        <v>42285</v>
      </c>
      <c r="K58" s="18" t="s">
        <v>86</v>
      </c>
      <c r="L58" s="18" t="s">
        <v>179</v>
      </c>
      <c r="M58" s="18">
        <v>100</v>
      </c>
      <c r="N58" s="18">
        <v>0</v>
      </c>
      <c r="O58" s="18" t="s">
        <v>111</v>
      </c>
      <c r="P58" s="18" t="s">
        <v>181</v>
      </c>
      <c r="Q58" s="18" t="s">
        <v>182</v>
      </c>
      <c r="R58" s="18" t="s">
        <v>183</v>
      </c>
      <c r="S58" s="18">
        <v>28</v>
      </c>
      <c r="T58" s="18" t="s">
        <v>183</v>
      </c>
      <c r="U58" s="18">
        <v>24</v>
      </c>
      <c r="V58" s="18" t="s">
        <v>183</v>
      </c>
      <c r="W58" s="18">
        <v>78000</v>
      </c>
      <c r="X58" s="18" t="s">
        <v>481</v>
      </c>
      <c r="Y58" s="18">
        <v>0</v>
      </c>
      <c r="Z58" s="22" t="s">
        <v>689</v>
      </c>
      <c r="AA58" s="14" t="s">
        <v>548</v>
      </c>
      <c r="AB58" s="14" t="s">
        <v>457</v>
      </c>
      <c r="AC58" s="14" t="s">
        <v>457</v>
      </c>
      <c r="AD58" s="10" t="s">
        <v>441</v>
      </c>
      <c r="AE58" s="23">
        <v>44347</v>
      </c>
      <c r="AF58" s="23">
        <v>44355</v>
      </c>
      <c r="AG58" s="24" t="s">
        <v>470</v>
      </c>
      <c r="AH58" s="25"/>
    </row>
    <row r="59" spans="1:34" s="12" customFormat="1" ht="26.45" customHeight="1" x14ac:dyDescent="0.25">
      <c r="A59" s="15">
        <v>2021</v>
      </c>
      <c r="B59" s="16">
        <v>44317</v>
      </c>
      <c r="C59" s="16" t="s">
        <v>734</v>
      </c>
      <c r="D59" s="17">
        <v>0</v>
      </c>
      <c r="E59" s="18" t="s">
        <v>732</v>
      </c>
      <c r="F59" s="19" t="s">
        <v>248</v>
      </c>
      <c r="G59" s="19" t="s">
        <v>249</v>
      </c>
      <c r="H59" s="19" t="s">
        <v>200</v>
      </c>
      <c r="I59" s="20" t="s">
        <v>428</v>
      </c>
      <c r="J59" s="21">
        <v>42285</v>
      </c>
      <c r="K59" s="18" t="s">
        <v>86</v>
      </c>
      <c r="L59" s="18" t="s">
        <v>179</v>
      </c>
      <c r="M59" s="18">
        <v>100</v>
      </c>
      <c r="N59" s="18">
        <v>0</v>
      </c>
      <c r="O59" s="18" t="s">
        <v>111</v>
      </c>
      <c r="P59" s="18" t="s">
        <v>181</v>
      </c>
      <c r="Q59" s="18" t="s">
        <v>182</v>
      </c>
      <c r="R59" s="18" t="s">
        <v>183</v>
      </c>
      <c r="S59" s="18">
        <v>28</v>
      </c>
      <c r="T59" s="18" t="s">
        <v>183</v>
      </c>
      <c r="U59" s="18">
        <v>24</v>
      </c>
      <c r="V59" s="18" t="s">
        <v>183</v>
      </c>
      <c r="W59" s="18">
        <v>78000</v>
      </c>
      <c r="X59" s="18" t="s">
        <v>481</v>
      </c>
      <c r="Y59" s="18">
        <v>0</v>
      </c>
      <c r="Z59" s="22" t="s">
        <v>689</v>
      </c>
      <c r="AA59" s="14" t="s">
        <v>533</v>
      </c>
      <c r="AB59" s="14" t="s">
        <v>457</v>
      </c>
      <c r="AC59" s="14" t="s">
        <v>457</v>
      </c>
      <c r="AD59" s="10" t="s">
        <v>441</v>
      </c>
      <c r="AE59" s="23">
        <v>44347</v>
      </c>
      <c r="AF59" s="23">
        <v>44355</v>
      </c>
      <c r="AG59" s="24" t="s">
        <v>470</v>
      </c>
      <c r="AH59" s="25"/>
    </row>
    <row r="60" spans="1:34" s="12" customFormat="1" ht="26.45" customHeight="1" x14ac:dyDescent="0.25">
      <c r="A60" s="15">
        <v>2021</v>
      </c>
      <c r="B60" s="16">
        <v>44317</v>
      </c>
      <c r="C60" s="16" t="s">
        <v>734</v>
      </c>
      <c r="D60" s="28" t="s">
        <v>426</v>
      </c>
      <c r="E60" s="18" t="s">
        <v>411</v>
      </c>
      <c r="F60" s="19" t="s">
        <v>692</v>
      </c>
      <c r="G60" s="19" t="s">
        <v>263</v>
      </c>
      <c r="H60" s="19" t="s">
        <v>691</v>
      </c>
      <c r="I60" s="29" t="s">
        <v>693</v>
      </c>
      <c r="J60" s="21">
        <v>44271</v>
      </c>
      <c r="K60" s="18" t="s">
        <v>86</v>
      </c>
      <c r="L60" s="18" t="s">
        <v>295</v>
      </c>
      <c r="M60" s="18">
        <v>315</v>
      </c>
      <c r="N60" s="18">
        <v>0</v>
      </c>
      <c r="O60" s="18" t="s">
        <v>109</v>
      </c>
      <c r="P60" s="18" t="s">
        <v>319</v>
      </c>
      <c r="Q60" s="18" t="s">
        <v>182</v>
      </c>
      <c r="R60" s="18" t="s">
        <v>183</v>
      </c>
      <c r="S60" s="18">
        <v>28</v>
      </c>
      <c r="T60" s="18" t="s">
        <v>183</v>
      </c>
      <c r="U60" s="18">
        <v>24</v>
      </c>
      <c r="V60" s="18" t="s">
        <v>183</v>
      </c>
      <c r="W60" s="18">
        <v>78378</v>
      </c>
      <c r="X60" s="18" t="s">
        <v>446</v>
      </c>
      <c r="Y60" s="18">
        <v>0</v>
      </c>
      <c r="Z60" s="22" t="s">
        <v>472</v>
      </c>
      <c r="AA60" s="37" t="s">
        <v>729</v>
      </c>
      <c r="AB60" s="38" t="s">
        <v>728</v>
      </c>
      <c r="AC60" s="38" t="s">
        <v>730</v>
      </c>
      <c r="AD60" s="10" t="s">
        <v>441</v>
      </c>
      <c r="AE60" s="23">
        <v>44347</v>
      </c>
      <c r="AF60" s="23">
        <v>44355</v>
      </c>
      <c r="AG60" s="24" t="s">
        <v>470</v>
      </c>
      <c r="AH60" s="25"/>
    </row>
    <row r="61" spans="1:34" s="12" customFormat="1" ht="26.45" customHeight="1" x14ac:dyDescent="0.25">
      <c r="A61" s="15">
        <v>2021</v>
      </c>
      <c r="B61" s="16">
        <v>44317</v>
      </c>
      <c r="C61" s="16" t="s">
        <v>734</v>
      </c>
      <c r="D61" s="17" t="s">
        <v>404</v>
      </c>
      <c r="E61" s="18" t="s">
        <v>393</v>
      </c>
      <c r="F61" s="19" t="s">
        <v>590</v>
      </c>
      <c r="G61" s="19" t="s">
        <v>590</v>
      </c>
      <c r="H61" s="19" t="s">
        <v>590</v>
      </c>
      <c r="I61" s="29" t="s">
        <v>417</v>
      </c>
      <c r="J61" s="21">
        <v>43332</v>
      </c>
      <c r="K61" s="18" t="s">
        <v>86</v>
      </c>
      <c r="L61" s="18" t="s">
        <v>179</v>
      </c>
      <c r="M61" s="18">
        <v>100</v>
      </c>
      <c r="N61" s="18">
        <v>0</v>
      </c>
      <c r="O61" s="18" t="s">
        <v>111</v>
      </c>
      <c r="P61" s="18" t="s">
        <v>181</v>
      </c>
      <c r="Q61" s="18" t="s">
        <v>182</v>
      </c>
      <c r="R61" s="18" t="s">
        <v>183</v>
      </c>
      <c r="S61" s="18">
        <v>28</v>
      </c>
      <c r="T61" s="18" t="s">
        <v>183</v>
      </c>
      <c r="U61" s="18">
        <v>24</v>
      </c>
      <c r="V61" s="18" t="s">
        <v>183</v>
      </c>
      <c r="W61" s="18">
        <v>78000</v>
      </c>
      <c r="X61" s="18">
        <v>4448122624</v>
      </c>
      <c r="Y61" s="18">
        <v>1037</v>
      </c>
      <c r="Z61" s="18" t="s">
        <v>476</v>
      </c>
      <c r="AA61" s="38" t="s">
        <v>737</v>
      </c>
      <c r="AB61" s="38" t="s">
        <v>737</v>
      </c>
      <c r="AC61" s="38" t="s">
        <v>737</v>
      </c>
      <c r="AD61" s="10" t="s">
        <v>441</v>
      </c>
      <c r="AE61" s="23">
        <v>44347</v>
      </c>
      <c r="AF61" s="23">
        <v>44355</v>
      </c>
      <c r="AG61" s="24" t="s">
        <v>736</v>
      </c>
      <c r="AH61" s="25"/>
    </row>
    <row r="62" spans="1:34" s="12" customFormat="1" ht="26.45" customHeight="1" x14ac:dyDescent="0.25">
      <c r="A62" s="15">
        <v>2021</v>
      </c>
      <c r="B62" s="16">
        <v>44317</v>
      </c>
      <c r="C62" s="16" t="s">
        <v>734</v>
      </c>
      <c r="D62" s="17" t="s">
        <v>404</v>
      </c>
      <c r="E62" s="18" t="s">
        <v>393</v>
      </c>
      <c r="F62" s="19" t="s">
        <v>590</v>
      </c>
      <c r="G62" s="19" t="s">
        <v>590</v>
      </c>
      <c r="H62" s="19" t="s">
        <v>590</v>
      </c>
      <c r="I62" s="29" t="s">
        <v>582</v>
      </c>
      <c r="J62" s="21">
        <v>43332</v>
      </c>
      <c r="K62" s="18" t="s">
        <v>86</v>
      </c>
      <c r="L62" s="18" t="s">
        <v>179</v>
      </c>
      <c r="M62" s="18">
        <v>100</v>
      </c>
      <c r="N62" s="18">
        <v>0</v>
      </c>
      <c r="O62" s="18" t="s">
        <v>111</v>
      </c>
      <c r="P62" s="18" t="s">
        <v>181</v>
      </c>
      <c r="Q62" s="18" t="s">
        <v>182</v>
      </c>
      <c r="R62" s="18" t="s">
        <v>183</v>
      </c>
      <c r="S62" s="18">
        <v>28</v>
      </c>
      <c r="T62" s="18" t="s">
        <v>183</v>
      </c>
      <c r="U62" s="18">
        <v>24</v>
      </c>
      <c r="V62" s="18" t="s">
        <v>183</v>
      </c>
      <c r="W62" s="18">
        <v>78000</v>
      </c>
      <c r="X62" s="18" t="s">
        <v>403</v>
      </c>
      <c r="Y62" s="18">
        <v>1000</v>
      </c>
      <c r="Z62" s="22" t="s">
        <v>677</v>
      </c>
      <c r="AA62" s="38" t="s">
        <v>737</v>
      </c>
      <c r="AB62" s="38" t="s">
        <v>737</v>
      </c>
      <c r="AC62" s="38" t="s">
        <v>737</v>
      </c>
      <c r="AD62" s="10" t="s">
        <v>441</v>
      </c>
      <c r="AE62" s="23">
        <v>44347</v>
      </c>
      <c r="AF62" s="23">
        <v>44355</v>
      </c>
      <c r="AG62" s="24" t="s">
        <v>736</v>
      </c>
      <c r="AH62" s="25"/>
    </row>
    <row r="63" spans="1:34" s="12" customFormat="1" ht="26.45" customHeight="1" x14ac:dyDescent="0.25">
      <c r="A63" s="15">
        <v>2021</v>
      </c>
      <c r="B63" s="16">
        <v>44317</v>
      </c>
      <c r="C63" s="16" t="s">
        <v>734</v>
      </c>
      <c r="D63" s="17" t="s">
        <v>404</v>
      </c>
      <c r="E63" s="18" t="s">
        <v>393</v>
      </c>
      <c r="F63" s="19" t="s">
        <v>590</v>
      </c>
      <c r="G63" s="19" t="s">
        <v>590</v>
      </c>
      <c r="H63" s="19" t="s">
        <v>590</v>
      </c>
      <c r="I63" s="29" t="s">
        <v>611</v>
      </c>
      <c r="J63" s="21">
        <v>43332</v>
      </c>
      <c r="K63" s="18" t="s">
        <v>86</v>
      </c>
      <c r="L63" s="18" t="s">
        <v>179</v>
      </c>
      <c r="M63" s="18">
        <v>100</v>
      </c>
      <c r="N63" s="18">
        <v>0</v>
      </c>
      <c r="O63" s="18" t="s">
        <v>111</v>
      </c>
      <c r="P63" s="18" t="s">
        <v>181</v>
      </c>
      <c r="Q63" s="18" t="s">
        <v>182</v>
      </c>
      <c r="R63" s="18" t="s">
        <v>183</v>
      </c>
      <c r="S63" s="18">
        <v>28</v>
      </c>
      <c r="T63" s="18" t="s">
        <v>183</v>
      </c>
      <c r="U63" s="18">
        <v>24</v>
      </c>
      <c r="V63" s="18" t="s">
        <v>183</v>
      </c>
      <c r="W63" s="18">
        <v>78000</v>
      </c>
      <c r="X63" s="18" t="s">
        <v>362</v>
      </c>
      <c r="Y63" s="18">
        <v>0</v>
      </c>
      <c r="Z63" s="22" t="s">
        <v>705</v>
      </c>
      <c r="AA63" s="38" t="s">
        <v>737</v>
      </c>
      <c r="AB63" s="38" t="s">
        <v>737</v>
      </c>
      <c r="AC63" s="38" t="s">
        <v>737</v>
      </c>
      <c r="AD63" s="10" t="s">
        <v>441</v>
      </c>
      <c r="AE63" s="23">
        <v>44347</v>
      </c>
      <c r="AF63" s="23">
        <v>44355</v>
      </c>
      <c r="AG63" s="24" t="s">
        <v>736</v>
      </c>
      <c r="AH63" s="25"/>
    </row>
    <row r="64" spans="1:34" s="12" customFormat="1" ht="26.45" customHeight="1" x14ac:dyDescent="0.25">
      <c r="A64" s="15">
        <v>2021</v>
      </c>
      <c r="B64" s="16">
        <v>44317</v>
      </c>
      <c r="C64" s="16" t="s">
        <v>734</v>
      </c>
      <c r="D64" s="17" t="s">
        <v>404</v>
      </c>
      <c r="E64" s="18" t="s">
        <v>393</v>
      </c>
      <c r="F64" s="19" t="s">
        <v>590</v>
      </c>
      <c r="G64" s="19" t="s">
        <v>590</v>
      </c>
      <c r="H64" s="19" t="s">
        <v>590</v>
      </c>
      <c r="I64" s="20" t="s">
        <v>615</v>
      </c>
      <c r="J64" s="21">
        <v>43332</v>
      </c>
      <c r="K64" s="18" t="s">
        <v>86</v>
      </c>
      <c r="L64" s="18" t="s">
        <v>179</v>
      </c>
      <c r="M64" s="18">
        <v>100</v>
      </c>
      <c r="N64" s="18">
        <v>0</v>
      </c>
      <c r="O64" s="18" t="s">
        <v>111</v>
      </c>
      <c r="P64" s="18" t="s">
        <v>181</v>
      </c>
      <c r="Q64" s="18" t="s">
        <v>182</v>
      </c>
      <c r="R64" s="18" t="s">
        <v>183</v>
      </c>
      <c r="S64" s="18">
        <v>28</v>
      </c>
      <c r="T64" s="18" t="s">
        <v>183</v>
      </c>
      <c r="U64" s="18">
        <v>24</v>
      </c>
      <c r="V64" s="18" t="s">
        <v>183</v>
      </c>
      <c r="W64" s="18">
        <v>78000</v>
      </c>
      <c r="X64" s="18" t="s">
        <v>397</v>
      </c>
      <c r="Y64" s="18">
        <v>1000</v>
      </c>
      <c r="Z64" s="22" t="s">
        <v>686</v>
      </c>
      <c r="AA64" s="38" t="s">
        <v>737</v>
      </c>
      <c r="AB64" s="38" t="s">
        <v>737</v>
      </c>
      <c r="AC64" s="38" t="s">
        <v>737</v>
      </c>
      <c r="AD64" s="10" t="s">
        <v>441</v>
      </c>
      <c r="AE64" s="23">
        <v>44347</v>
      </c>
      <c r="AF64" s="23">
        <v>44355</v>
      </c>
      <c r="AG64" s="24" t="s">
        <v>736</v>
      </c>
      <c r="AH64" s="25"/>
    </row>
    <row r="65" spans="1:34" s="12" customFormat="1" ht="26.45" customHeight="1" x14ac:dyDescent="0.25">
      <c r="A65" s="15">
        <v>2021</v>
      </c>
      <c r="B65" s="16">
        <v>44317</v>
      </c>
      <c r="C65" s="16" t="s">
        <v>734</v>
      </c>
      <c r="D65" s="17" t="s">
        <v>404</v>
      </c>
      <c r="E65" s="18" t="s">
        <v>393</v>
      </c>
      <c r="F65" s="19" t="s">
        <v>590</v>
      </c>
      <c r="G65" s="19" t="s">
        <v>590</v>
      </c>
      <c r="H65" s="19" t="s">
        <v>590</v>
      </c>
      <c r="I65" s="29" t="s">
        <v>589</v>
      </c>
      <c r="J65" s="21">
        <v>43332</v>
      </c>
      <c r="K65" s="18" t="s">
        <v>86</v>
      </c>
      <c r="L65" s="18" t="s">
        <v>295</v>
      </c>
      <c r="M65" s="18">
        <v>315</v>
      </c>
      <c r="N65" s="18">
        <v>0</v>
      </c>
      <c r="O65" s="18" t="s">
        <v>111</v>
      </c>
      <c r="P65" s="18" t="s">
        <v>319</v>
      </c>
      <c r="Q65" s="18" t="s">
        <v>182</v>
      </c>
      <c r="R65" s="18" t="s">
        <v>183</v>
      </c>
      <c r="S65" s="18">
        <v>28</v>
      </c>
      <c r="T65" s="18" t="s">
        <v>183</v>
      </c>
      <c r="U65" s="18">
        <v>24</v>
      </c>
      <c r="V65" s="18" t="s">
        <v>183</v>
      </c>
      <c r="W65" s="18">
        <v>78384</v>
      </c>
      <c r="X65" s="18" t="s">
        <v>446</v>
      </c>
      <c r="Y65" s="18">
        <v>0</v>
      </c>
      <c r="Z65" s="18" t="s">
        <v>472</v>
      </c>
      <c r="AA65" s="38" t="s">
        <v>737</v>
      </c>
      <c r="AB65" s="38" t="s">
        <v>737</v>
      </c>
      <c r="AC65" s="38" t="s">
        <v>737</v>
      </c>
      <c r="AD65" s="10" t="s">
        <v>441</v>
      </c>
      <c r="AE65" s="23">
        <v>44347</v>
      </c>
      <c r="AF65" s="23">
        <v>44355</v>
      </c>
      <c r="AG65" s="24" t="s">
        <v>736</v>
      </c>
      <c r="AH65" s="25"/>
    </row>
    <row r="66" spans="1:34" s="12" customFormat="1" ht="26.45" customHeight="1" x14ac:dyDescent="0.25">
      <c r="A66" s="15">
        <v>2021</v>
      </c>
      <c r="B66" s="16">
        <v>44317</v>
      </c>
      <c r="C66" s="16" t="s">
        <v>734</v>
      </c>
      <c r="D66" s="17" t="s">
        <v>404</v>
      </c>
      <c r="E66" s="18" t="s">
        <v>393</v>
      </c>
      <c r="F66" s="19" t="s">
        <v>590</v>
      </c>
      <c r="G66" s="19" t="s">
        <v>590</v>
      </c>
      <c r="H66" s="19" t="s">
        <v>590</v>
      </c>
      <c r="I66" s="20" t="s">
        <v>598</v>
      </c>
      <c r="J66" s="21">
        <v>43332</v>
      </c>
      <c r="K66" s="18" t="s">
        <v>86</v>
      </c>
      <c r="L66" s="18" t="s">
        <v>305</v>
      </c>
      <c r="M66" s="18" t="s">
        <v>180</v>
      </c>
      <c r="N66" s="18">
        <v>0</v>
      </c>
      <c r="O66" s="18" t="s">
        <v>111</v>
      </c>
      <c r="P66" s="18" t="s">
        <v>320</v>
      </c>
      <c r="Q66" s="18" t="s">
        <v>182</v>
      </c>
      <c r="R66" s="18" t="s">
        <v>183</v>
      </c>
      <c r="S66" s="18">
        <v>28</v>
      </c>
      <c r="T66" s="18" t="s">
        <v>183</v>
      </c>
      <c r="U66" s="18">
        <v>24</v>
      </c>
      <c r="V66" s="18" t="s">
        <v>183</v>
      </c>
      <c r="W66" s="18">
        <v>78000</v>
      </c>
      <c r="X66" s="18" t="s">
        <v>348</v>
      </c>
      <c r="Y66" s="18">
        <v>0</v>
      </c>
      <c r="Z66" s="22" t="s">
        <v>472</v>
      </c>
      <c r="AA66" s="38" t="s">
        <v>737</v>
      </c>
      <c r="AB66" s="38" t="s">
        <v>737</v>
      </c>
      <c r="AC66" s="38" t="s">
        <v>737</v>
      </c>
      <c r="AD66" s="10" t="s">
        <v>441</v>
      </c>
      <c r="AE66" s="23">
        <v>44347</v>
      </c>
      <c r="AF66" s="23">
        <v>44355</v>
      </c>
      <c r="AG66" s="24" t="s">
        <v>736</v>
      </c>
      <c r="AH66" s="25"/>
    </row>
    <row r="67" spans="1:34" s="12" customFormat="1" ht="26.45" customHeight="1" x14ac:dyDescent="0.25">
      <c r="A67" s="15">
        <v>2021</v>
      </c>
      <c r="B67" s="16">
        <v>44317</v>
      </c>
      <c r="C67" s="16" t="s">
        <v>734</v>
      </c>
      <c r="D67" s="17" t="s">
        <v>404</v>
      </c>
      <c r="E67" s="18" t="s">
        <v>393</v>
      </c>
      <c r="F67" s="19" t="s">
        <v>590</v>
      </c>
      <c r="G67" s="19" t="s">
        <v>590</v>
      </c>
      <c r="H67" s="19" t="s">
        <v>590</v>
      </c>
      <c r="I67" s="20" t="s">
        <v>595</v>
      </c>
      <c r="J67" s="21">
        <v>43332</v>
      </c>
      <c r="K67" s="18" t="s">
        <v>80</v>
      </c>
      <c r="L67" s="18" t="s">
        <v>574</v>
      </c>
      <c r="M67" s="18" t="s">
        <v>575</v>
      </c>
      <c r="N67" s="18">
        <v>0</v>
      </c>
      <c r="O67" s="18" t="s">
        <v>111</v>
      </c>
      <c r="P67" s="18" t="s">
        <v>315</v>
      </c>
      <c r="Q67" s="18" t="s">
        <v>182</v>
      </c>
      <c r="R67" s="18" t="s">
        <v>332</v>
      </c>
      <c r="S67" s="18">
        <v>20</v>
      </c>
      <c r="T67" s="18" t="s">
        <v>332</v>
      </c>
      <c r="U67" s="18">
        <v>24</v>
      </c>
      <c r="V67" s="18" t="s">
        <v>183</v>
      </c>
      <c r="W67" s="18">
        <v>78720</v>
      </c>
      <c r="X67" s="18">
        <v>4888822222</v>
      </c>
      <c r="Y67" s="18">
        <v>0</v>
      </c>
      <c r="Z67" s="22" t="s">
        <v>498</v>
      </c>
      <c r="AA67" s="38" t="s">
        <v>737</v>
      </c>
      <c r="AB67" s="38" t="s">
        <v>737</v>
      </c>
      <c r="AC67" s="38" t="s">
        <v>737</v>
      </c>
      <c r="AD67" s="10" t="s">
        <v>441</v>
      </c>
      <c r="AE67" s="23">
        <v>44347</v>
      </c>
      <c r="AF67" s="23">
        <v>44355</v>
      </c>
      <c r="AG67" s="24" t="s">
        <v>736</v>
      </c>
      <c r="AH67" s="25"/>
    </row>
    <row r="68" spans="1:34" s="12" customFormat="1" ht="26.45" customHeight="1" x14ac:dyDescent="0.25">
      <c r="A68" s="15">
        <v>2021</v>
      </c>
      <c r="B68" s="16">
        <v>44317</v>
      </c>
      <c r="C68" s="16" t="s">
        <v>734</v>
      </c>
      <c r="D68" s="17" t="s">
        <v>404</v>
      </c>
      <c r="E68" s="18" t="s">
        <v>393</v>
      </c>
      <c r="F68" s="19" t="s">
        <v>590</v>
      </c>
      <c r="G68" s="19" t="s">
        <v>590</v>
      </c>
      <c r="H68" s="19" t="s">
        <v>590</v>
      </c>
      <c r="I68" s="20" t="s">
        <v>592</v>
      </c>
      <c r="J68" s="21">
        <v>43332</v>
      </c>
      <c r="K68" s="18" t="s">
        <v>86</v>
      </c>
      <c r="L68" s="18" t="s">
        <v>292</v>
      </c>
      <c r="M68" s="18" t="s">
        <v>180</v>
      </c>
      <c r="N68" s="18">
        <v>0</v>
      </c>
      <c r="O68" s="18" t="s">
        <v>111</v>
      </c>
      <c r="P68" s="18" t="s">
        <v>321</v>
      </c>
      <c r="Q68" s="18" t="s">
        <v>182</v>
      </c>
      <c r="R68" s="18" t="s">
        <v>334</v>
      </c>
      <c r="S68" s="18">
        <v>24</v>
      </c>
      <c r="T68" s="18" t="s">
        <v>334</v>
      </c>
      <c r="U68" s="18">
        <v>24</v>
      </c>
      <c r="V68" s="18" t="s">
        <v>183</v>
      </c>
      <c r="W68" s="18">
        <v>78720</v>
      </c>
      <c r="X68" s="18">
        <v>4878724409</v>
      </c>
      <c r="Y68" s="18">
        <v>0</v>
      </c>
      <c r="Z68" s="22" t="s">
        <v>473</v>
      </c>
      <c r="AA68" s="38" t="s">
        <v>737</v>
      </c>
      <c r="AB68" s="38" t="s">
        <v>737</v>
      </c>
      <c r="AC68" s="38" t="s">
        <v>737</v>
      </c>
      <c r="AD68" s="10" t="s">
        <v>441</v>
      </c>
      <c r="AE68" s="23">
        <v>44347</v>
      </c>
      <c r="AF68" s="23">
        <v>44355</v>
      </c>
      <c r="AG68" s="24" t="s">
        <v>736</v>
      </c>
      <c r="AH68" s="25"/>
    </row>
    <row r="69" spans="1:34" s="12" customFormat="1" ht="26.45" customHeight="1" x14ac:dyDescent="0.25">
      <c r="A69" s="15">
        <v>2021</v>
      </c>
      <c r="B69" s="16">
        <v>44317</v>
      </c>
      <c r="C69" s="16" t="s">
        <v>734</v>
      </c>
      <c r="D69" s="17" t="s">
        <v>404</v>
      </c>
      <c r="E69" s="18" t="s">
        <v>393</v>
      </c>
      <c r="F69" s="19" t="s">
        <v>590</v>
      </c>
      <c r="G69" s="19" t="s">
        <v>590</v>
      </c>
      <c r="H69" s="19" t="s">
        <v>590</v>
      </c>
      <c r="I69" s="20" t="s">
        <v>616</v>
      </c>
      <c r="J69" s="21">
        <v>43332</v>
      </c>
      <c r="K69" s="18" t="s">
        <v>86</v>
      </c>
      <c r="L69" s="18" t="s">
        <v>312</v>
      </c>
      <c r="M69" s="18">
        <v>47</v>
      </c>
      <c r="N69" s="18">
        <v>0</v>
      </c>
      <c r="O69" s="18" t="s">
        <v>111</v>
      </c>
      <c r="P69" s="18" t="s">
        <v>516</v>
      </c>
      <c r="Q69" s="18" t="s">
        <v>182</v>
      </c>
      <c r="R69" s="18" t="s">
        <v>516</v>
      </c>
      <c r="S69" s="18">
        <v>10</v>
      </c>
      <c r="T69" s="18" t="s">
        <v>516</v>
      </c>
      <c r="U69" s="18">
        <v>24</v>
      </c>
      <c r="V69" s="18" t="s">
        <v>183</v>
      </c>
      <c r="W69" s="18">
        <v>79320</v>
      </c>
      <c r="X69" s="18">
        <v>4823780135</v>
      </c>
      <c r="Y69" s="18">
        <v>0</v>
      </c>
      <c r="Z69" s="22" t="s">
        <v>496</v>
      </c>
      <c r="AA69" s="38" t="s">
        <v>737</v>
      </c>
      <c r="AB69" s="38" t="s">
        <v>737</v>
      </c>
      <c r="AC69" s="38" t="s">
        <v>737</v>
      </c>
      <c r="AD69" s="10" t="s">
        <v>441</v>
      </c>
      <c r="AE69" s="23">
        <v>44347</v>
      </c>
      <c r="AF69" s="23">
        <v>44355</v>
      </c>
      <c r="AG69" s="24" t="s">
        <v>736</v>
      </c>
      <c r="AH69" s="25"/>
    </row>
    <row r="70" spans="1:34" s="12" customFormat="1" ht="26.45" customHeight="1" x14ac:dyDescent="0.25">
      <c r="A70" s="15">
        <v>2021</v>
      </c>
      <c r="B70" s="16">
        <v>44317</v>
      </c>
      <c r="C70" s="16" t="s">
        <v>734</v>
      </c>
      <c r="D70" s="17" t="s">
        <v>404</v>
      </c>
      <c r="E70" s="18" t="s">
        <v>393</v>
      </c>
      <c r="F70" s="19" t="s">
        <v>590</v>
      </c>
      <c r="G70" s="19" t="s">
        <v>590</v>
      </c>
      <c r="H70" s="19" t="s">
        <v>590</v>
      </c>
      <c r="I70" s="20" t="s">
        <v>596</v>
      </c>
      <c r="J70" s="21">
        <v>43332</v>
      </c>
      <c r="K70" s="18" t="s">
        <v>86</v>
      </c>
      <c r="L70" s="18" t="s">
        <v>301</v>
      </c>
      <c r="M70" s="18">
        <v>206</v>
      </c>
      <c r="N70" s="18">
        <v>0</v>
      </c>
      <c r="O70" s="18" t="s">
        <v>109</v>
      </c>
      <c r="P70" s="18" t="s">
        <v>181</v>
      </c>
      <c r="Q70" s="18" t="s">
        <v>182</v>
      </c>
      <c r="R70" s="18" t="s">
        <v>336</v>
      </c>
      <c r="S70" s="18">
        <v>54</v>
      </c>
      <c r="T70" s="18" t="s">
        <v>336</v>
      </c>
      <c r="U70" s="18">
        <v>24</v>
      </c>
      <c r="V70" s="18" t="s">
        <v>183</v>
      </c>
      <c r="W70" s="18">
        <v>79900</v>
      </c>
      <c r="X70" s="18">
        <v>4893651257</v>
      </c>
      <c r="Y70" s="18">
        <v>0</v>
      </c>
      <c r="Z70" s="22" t="s">
        <v>497</v>
      </c>
      <c r="AA70" s="38" t="s">
        <v>737</v>
      </c>
      <c r="AB70" s="38" t="s">
        <v>737</v>
      </c>
      <c r="AC70" s="38" t="s">
        <v>737</v>
      </c>
      <c r="AD70" s="10" t="s">
        <v>441</v>
      </c>
      <c r="AE70" s="23">
        <v>44347</v>
      </c>
      <c r="AF70" s="23">
        <v>44355</v>
      </c>
      <c r="AG70" s="24" t="s">
        <v>736</v>
      </c>
      <c r="AH70" s="25"/>
    </row>
    <row r="71" spans="1:34" s="12" customFormat="1" ht="26.45" customHeight="1" x14ac:dyDescent="0.25">
      <c r="A71" s="15">
        <v>2021</v>
      </c>
      <c r="B71" s="16">
        <v>44317</v>
      </c>
      <c r="C71" s="16" t="s">
        <v>734</v>
      </c>
      <c r="D71" s="17" t="s">
        <v>404</v>
      </c>
      <c r="E71" s="18" t="s">
        <v>393</v>
      </c>
      <c r="F71" s="19" t="s">
        <v>590</v>
      </c>
      <c r="G71" s="19" t="s">
        <v>590</v>
      </c>
      <c r="H71" s="19" t="s">
        <v>590</v>
      </c>
      <c r="I71" s="20" t="s">
        <v>605</v>
      </c>
      <c r="J71" s="21">
        <v>43332</v>
      </c>
      <c r="K71" s="18" t="s">
        <v>86</v>
      </c>
      <c r="L71" s="18" t="s">
        <v>538</v>
      </c>
      <c r="M71" s="18">
        <v>99</v>
      </c>
      <c r="N71" s="18">
        <v>0</v>
      </c>
      <c r="O71" s="18" t="s">
        <v>111</v>
      </c>
      <c r="P71" s="18" t="s">
        <v>181</v>
      </c>
      <c r="Q71" s="18" t="s">
        <v>182</v>
      </c>
      <c r="R71" s="18" t="s">
        <v>282</v>
      </c>
      <c r="S71" s="18">
        <v>5</v>
      </c>
      <c r="T71" s="18" t="s">
        <v>282</v>
      </c>
      <c r="U71" s="18">
        <v>24</v>
      </c>
      <c r="V71" s="18" t="s">
        <v>183</v>
      </c>
      <c r="W71" s="18">
        <v>79380</v>
      </c>
      <c r="X71" s="18">
        <v>0</v>
      </c>
      <c r="Y71" s="18">
        <v>0</v>
      </c>
      <c r="Z71" s="22" t="s">
        <v>495</v>
      </c>
      <c r="AA71" s="38" t="s">
        <v>737</v>
      </c>
      <c r="AB71" s="38" t="s">
        <v>737</v>
      </c>
      <c r="AC71" s="38" t="s">
        <v>737</v>
      </c>
      <c r="AD71" s="10" t="s">
        <v>441</v>
      </c>
      <c r="AE71" s="23">
        <v>44347</v>
      </c>
      <c r="AF71" s="23">
        <v>44355</v>
      </c>
      <c r="AG71" s="24" t="s">
        <v>736</v>
      </c>
      <c r="AH71" s="25"/>
    </row>
    <row r="72" spans="1:34" s="12" customFormat="1" ht="26.45" customHeight="1" x14ac:dyDescent="0.25">
      <c r="A72" s="15">
        <v>2021</v>
      </c>
      <c r="B72" s="16">
        <v>44317</v>
      </c>
      <c r="C72" s="16" t="s">
        <v>734</v>
      </c>
      <c r="D72" s="17" t="s">
        <v>404</v>
      </c>
      <c r="E72" s="18" t="s">
        <v>393</v>
      </c>
      <c r="F72" s="19" t="s">
        <v>590</v>
      </c>
      <c r="G72" s="19" t="s">
        <v>590</v>
      </c>
      <c r="H72" s="19" t="s">
        <v>590</v>
      </c>
      <c r="I72" s="20" t="s">
        <v>594</v>
      </c>
      <c r="J72" s="21">
        <v>43332</v>
      </c>
      <c r="K72" s="18" t="s">
        <v>80</v>
      </c>
      <c r="L72" s="18" t="s">
        <v>454</v>
      </c>
      <c r="M72" s="18" t="s">
        <v>455</v>
      </c>
      <c r="N72" s="18">
        <v>0</v>
      </c>
      <c r="O72" s="18" t="s">
        <v>111</v>
      </c>
      <c r="P72" s="18" t="s">
        <v>571</v>
      </c>
      <c r="Q72" s="18" t="s">
        <v>182</v>
      </c>
      <c r="R72" s="18" t="s">
        <v>330</v>
      </c>
      <c r="S72" s="18">
        <v>13</v>
      </c>
      <c r="T72" s="18" t="s">
        <v>330</v>
      </c>
      <c r="U72" s="18">
        <v>24</v>
      </c>
      <c r="V72" s="18" t="s">
        <v>183</v>
      </c>
      <c r="W72" s="18">
        <v>79082</v>
      </c>
      <c r="X72" s="18" t="s">
        <v>576</v>
      </c>
      <c r="Y72" s="18">
        <v>0</v>
      </c>
      <c r="Z72" s="22" t="s">
        <v>456</v>
      </c>
      <c r="AA72" s="38" t="s">
        <v>737</v>
      </c>
      <c r="AB72" s="38" t="s">
        <v>737</v>
      </c>
      <c r="AC72" s="38" t="s">
        <v>737</v>
      </c>
      <c r="AD72" s="10" t="s">
        <v>441</v>
      </c>
      <c r="AE72" s="23">
        <v>44347</v>
      </c>
      <c r="AF72" s="23">
        <v>44355</v>
      </c>
      <c r="AG72" s="24" t="s">
        <v>736</v>
      </c>
      <c r="AH72" s="25"/>
    </row>
    <row r="73" spans="1:34" s="12" customFormat="1" ht="26.45" customHeight="1" x14ac:dyDescent="0.25">
      <c r="A73" s="15">
        <v>2021</v>
      </c>
      <c r="B73" s="16">
        <v>44317</v>
      </c>
      <c r="C73" s="16" t="s">
        <v>734</v>
      </c>
      <c r="D73" s="17" t="s">
        <v>404</v>
      </c>
      <c r="E73" s="18" t="s">
        <v>393</v>
      </c>
      <c r="F73" s="19" t="s">
        <v>590</v>
      </c>
      <c r="G73" s="19" t="s">
        <v>590</v>
      </c>
      <c r="H73" s="19" t="s">
        <v>590</v>
      </c>
      <c r="I73" s="20" t="s">
        <v>594</v>
      </c>
      <c r="J73" s="21">
        <v>43332</v>
      </c>
      <c r="K73" s="18" t="s">
        <v>86</v>
      </c>
      <c r="L73" s="18" t="s">
        <v>293</v>
      </c>
      <c r="M73" s="18">
        <v>71</v>
      </c>
      <c r="N73" s="18">
        <v>0</v>
      </c>
      <c r="O73" s="18" t="s">
        <v>111</v>
      </c>
      <c r="P73" s="18" t="s">
        <v>181</v>
      </c>
      <c r="Q73" s="18" t="s">
        <v>182</v>
      </c>
      <c r="R73" s="18" t="s">
        <v>342</v>
      </c>
      <c r="S73" s="18">
        <v>40</v>
      </c>
      <c r="T73" s="18" t="s">
        <v>342</v>
      </c>
      <c r="U73" s="18">
        <v>24</v>
      </c>
      <c r="V73" s="18" t="s">
        <v>183</v>
      </c>
      <c r="W73" s="18">
        <v>0</v>
      </c>
      <c r="X73" s="18" t="s">
        <v>363</v>
      </c>
      <c r="Y73" s="18">
        <v>0</v>
      </c>
      <c r="Z73" s="22" t="s">
        <v>456</v>
      </c>
      <c r="AA73" s="38" t="s">
        <v>737</v>
      </c>
      <c r="AB73" s="38" t="s">
        <v>737</v>
      </c>
      <c r="AC73" s="38" t="s">
        <v>737</v>
      </c>
      <c r="AD73" s="10" t="s">
        <v>441</v>
      </c>
      <c r="AE73" s="23">
        <v>44347</v>
      </c>
      <c r="AF73" s="23">
        <v>44355</v>
      </c>
      <c r="AG73" s="24" t="s">
        <v>736</v>
      </c>
      <c r="AH73" s="25"/>
    </row>
    <row r="74" spans="1:34" s="12" customFormat="1" ht="26.45" customHeight="1" x14ac:dyDescent="0.25">
      <c r="A74" s="15">
        <v>2021</v>
      </c>
      <c r="B74" s="16">
        <v>44317</v>
      </c>
      <c r="C74" s="16" t="s">
        <v>734</v>
      </c>
      <c r="D74" s="17" t="s">
        <v>401</v>
      </c>
      <c r="E74" s="18" t="s">
        <v>186</v>
      </c>
      <c r="F74" s="19" t="s">
        <v>590</v>
      </c>
      <c r="G74" s="19" t="s">
        <v>590</v>
      </c>
      <c r="H74" s="19" t="s">
        <v>590</v>
      </c>
      <c r="I74" s="20" t="s">
        <v>599</v>
      </c>
      <c r="J74" s="21">
        <v>43332</v>
      </c>
      <c r="K74" s="18" t="s">
        <v>86</v>
      </c>
      <c r="L74" s="18" t="s">
        <v>291</v>
      </c>
      <c r="M74" s="18" t="s">
        <v>180</v>
      </c>
      <c r="N74" s="18">
        <v>0</v>
      </c>
      <c r="O74" s="18" t="s">
        <v>107</v>
      </c>
      <c r="P74" s="18" t="s">
        <v>316</v>
      </c>
      <c r="Q74" s="18" t="s">
        <v>182</v>
      </c>
      <c r="R74" s="18" t="s">
        <v>333</v>
      </c>
      <c r="S74" s="18">
        <v>12</v>
      </c>
      <c r="T74" s="18" t="s">
        <v>333</v>
      </c>
      <c r="U74" s="18">
        <v>24</v>
      </c>
      <c r="V74" s="18" t="s">
        <v>183</v>
      </c>
      <c r="W74" s="18">
        <v>79800</v>
      </c>
      <c r="X74" s="18" t="s">
        <v>351</v>
      </c>
      <c r="Y74" s="18">
        <v>0</v>
      </c>
      <c r="Z74" s="22" t="s">
        <v>490</v>
      </c>
      <c r="AA74" s="38" t="s">
        <v>737</v>
      </c>
      <c r="AB74" s="38" t="s">
        <v>737</v>
      </c>
      <c r="AC74" s="38" t="s">
        <v>737</v>
      </c>
      <c r="AD74" s="10" t="s">
        <v>441</v>
      </c>
      <c r="AE74" s="23">
        <v>44347</v>
      </c>
      <c r="AF74" s="23">
        <v>44355</v>
      </c>
      <c r="AG74" s="24" t="s">
        <v>736</v>
      </c>
      <c r="AH74" s="25"/>
    </row>
    <row r="75" spans="1:34" s="12" customFormat="1" ht="26.45" customHeight="1" x14ac:dyDescent="0.25">
      <c r="A75" s="15">
        <v>2021</v>
      </c>
      <c r="B75" s="16">
        <v>44317</v>
      </c>
      <c r="C75" s="16" t="s">
        <v>734</v>
      </c>
      <c r="D75" s="17" t="s">
        <v>404</v>
      </c>
      <c r="E75" s="18" t="s">
        <v>393</v>
      </c>
      <c r="F75" s="19" t="s">
        <v>590</v>
      </c>
      <c r="G75" s="19" t="s">
        <v>590</v>
      </c>
      <c r="H75" s="19" t="s">
        <v>590</v>
      </c>
      <c r="I75" s="20" t="s">
        <v>597</v>
      </c>
      <c r="J75" s="21">
        <v>43332</v>
      </c>
      <c r="K75" s="18" t="s">
        <v>86</v>
      </c>
      <c r="L75" s="18" t="s">
        <v>572</v>
      </c>
      <c r="M75" s="18" t="s">
        <v>180</v>
      </c>
      <c r="N75" s="18">
        <v>0</v>
      </c>
      <c r="O75" s="18" t="s">
        <v>120</v>
      </c>
      <c r="P75" s="18" t="s">
        <v>573</v>
      </c>
      <c r="Q75" s="18" t="s">
        <v>182</v>
      </c>
      <c r="R75" s="18" t="s">
        <v>331</v>
      </c>
      <c r="S75" s="18">
        <v>37</v>
      </c>
      <c r="T75" s="18" t="s">
        <v>331</v>
      </c>
      <c r="U75" s="18">
        <v>24</v>
      </c>
      <c r="V75" s="18" t="s">
        <v>183</v>
      </c>
      <c r="W75" s="18">
        <v>79960</v>
      </c>
      <c r="X75" s="18" t="s">
        <v>349</v>
      </c>
      <c r="Y75" s="18">
        <v>0</v>
      </c>
      <c r="Z75" s="22" t="s">
        <v>486</v>
      </c>
      <c r="AA75" s="38" t="s">
        <v>737</v>
      </c>
      <c r="AB75" s="38" t="s">
        <v>737</v>
      </c>
      <c r="AC75" s="38" t="s">
        <v>737</v>
      </c>
      <c r="AD75" s="10" t="s">
        <v>441</v>
      </c>
      <c r="AE75" s="23">
        <v>44347</v>
      </c>
      <c r="AF75" s="23">
        <v>44355</v>
      </c>
      <c r="AG75" s="24" t="s">
        <v>736</v>
      </c>
      <c r="AH75" s="25"/>
    </row>
    <row r="76" spans="1:34" s="12" customFormat="1" ht="26.45" customHeight="1" x14ac:dyDescent="0.25">
      <c r="A76" s="15">
        <v>2021</v>
      </c>
      <c r="B76" s="16">
        <v>44317</v>
      </c>
      <c r="C76" s="16" t="s">
        <v>734</v>
      </c>
      <c r="D76" s="17" t="s">
        <v>404</v>
      </c>
      <c r="E76" s="18" t="s">
        <v>393</v>
      </c>
      <c r="F76" s="19" t="s">
        <v>590</v>
      </c>
      <c r="G76" s="19" t="s">
        <v>590</v>
      </c>
      <c r="H76" s="19" t="s">
        <v>590</v>
      </c>
      <c r="I76" s="20" t="s">
        <v>600</v>
      </c>
      <c r="J76" s="21">
        <v>43332</v>
      </c>
      <c r="K76" s="18" t="s">
        <v>86</v>
      </c>
      <c r="L76" s="18" t="s">
        <v>303</v>
      </c>
      <c r="M76" s="18">
        <v>14</v>
      </c>
      <c r="N76" s="18">
        <v>0</v>
      </c>
      <c r="O76" s="18" t="s">
        <v>111</v>
      </c>
      <c r="P76" s="18" t="s">
        <v>320</v>
      </c>
      <c r="Q76" s="18" t="s">
        <v>182</v>
      </c>
      <c r="R76" s="18" t="s">
        <v>337</v>
      </c>
      <c r="S76" s="18">
        <v>8</v>
      </c>
      <c r="T76" s="18" t="s">
        <v>337</v>
      </c>
      <c r="U76" s="18">
        <v>24</v>
      </c>
      <c r="V76" s="18" t="s">
        <v>183</v>
      </c>
      <c r="W76" s="18">
        <v>79440</v>
      </c>
      <c r="X76" s="18">
        <v>4866880222</v>
      </c>
      <c r="Y76" s="18">
        <v>0</v>
      </c>
      <c r="Z76" s="22" t="s">
        <v>491</v>
      </c>
      <c r="AA76" s="38" t="s">
        <v>737</v>
      </c>
      <c r="AB76" s="38" t="s">
        <v>737</v>
      </c>
      <c r="AC76" s="38" t="s">
        <v>737</v>
      </c>
      <c r="AD76" s="10" t="s">
        <v>441</v>
      </c>
      <c r="AE76" s="23">
        <v>44347</v>
      </c>
      <c r="AF76" s="23">
        <v>44355</v>
      </c>
      <c r="AG76" s="24" t="s">
        <v>736</v>
      </c>
      <c r="AH76" s="25"/>
    </row>
    <row r="77" spans="1:34" s="12" customFormat="1" ht="26.45" customHeight="1" x14ac:dyDescent="0.25">
      <c r="A77" s="15">
        <v>2021</v>
      </c>
      <c r="B77" s="16">
        <v>44317</v>
      </c>
      <c r="C77" s="16" t="s">
        <v>734</v>
      </c>
      <c r="D77" s="17" t="s">
        <v>404</v>
      </c>
      <c r="E77" s="18" t="s">
        <v>393</v>
      </c>
      <c r="F77" s="19" t="s">
        <v>590</v>
      </c>
      <c r="G77" s="19" t="s">
        <v>590</v>
      </c>
      <c r="H77" s="19" t="s">
        <v>590</v>
      </c>
      <c r="I77" s="20" t="s">
        <v>591</v>
      </c>
      <c r="J77" s="21">
        <v>43332</v>
      </c>
      <c r="K77" s="18" t="s">
        <v>86</v>
      </c>
      <c r="L77" s="18" t="s">
        <v>617</v>
      </c>
      <c r="M77" s="18" t="s">
        <v>180</v>
      </c>
      <c r="N77" s="18">
        <v>0</v>
      </c>
      <c r="O77" s="18" t="s">
        <v>111</v>
      </c>
      <c r="P77" s="18" t="s">
        <v>320</v>
      </c>
      <c r="Q77" s="18" t="s">
        <v>182</v>
      </c>
      <c r="R77" s="18" t="s">
        <v>335</v>
      </c>
      <c r="S77" s="18">
        <v>56</v>
      </c>
      <c r="T77" s="18" t="s">
        <v>335</v>
      </c>
      <c r="U77" s="18">
        <v>24</v>
      </c>
      <c r="V77" s="18" t="s">
        <v>183</v>
      </c>
      <c r="W77" s="18">
        <v>78940</v>
      </c>
      <c r="X77" s="18" t="s">
        <v>569</v>
      </c>
      <c r="Y77" s="18">
        <v>0</v>
      </c>
      <c r="Z77" s="22" t="s">
        <v>494</v>
      </c>
      <c r="AA77" s="38" t="s">
        <v>737</v>
      </c>
      <c r="AB77" s="38" t="s">
        <v>737</v>
      </c>
      <c r="AC77" s="38" t="s">
        <v>737</v>
      </c>
      <c r="AD77" s="10" t="s">
        <v>441</v>
      </c>
      <c r="AE77" s="23">
        <v>44347</v>
      </c>
      <c r="AF77" s="23">
        <v>44355</v>
      </c>
      <c r="AG77" s="24" t="s">
        <v>736</v>
      </c>
      <c r="AH77" s="25"/>
    </row>
    <row r="78" spans="1:34" s="12" customFormat="1" ht="26.45" customHeight="1" x14ac:dyDescent="0.25">
      <c r="A78" s="15">
        <v>2021</v>
      </c>
      <c r="B78" s="16">
        <v>44317</v>
      </c>
      <c r="C78" s="16" t="s">
        <v>734</v>
      </c>
      <c r="D78" s="17" t="s">
        <v>404</v>
      </c>
      <c r="E78" s="18" t="s">
        <v>393</v>
      </c>
      <c r="F78" s="19" t="s">
        <v>590</v>
      </c>
      <c r="G78" s="19" t="s">
        <v>590</v>
      </c>
      <c r="H78" s="19" t="s">
        <v>590</v>
      </c>
      <c r="I78" s="20" t="s">
        <v>591</v>
      </c>
      <c r="J78" s="21">
        <v>43332</v>
      </c>
      <c r="K78" s="18" t="s">
        <v>94</v>
      </c>
      <c r="L78" s="18" t="s">
        <v>308</v>
      </c>
      <c r="M78" s="18">
        <v>14</v>
      </c>
      <c r="N78" s="18">
        <v>0</v>
      </c>
      <c r="O78" s="18" t="s">
        <v>111</v>
      </c>
      <c r="P78" s="18" t="s">
        <v>320</v>
      </c>
      <c r="Q78" s="18" t="s">
        <v>182</v>
      </c>
      <c r="R78" s="18" t="s">
        <v>537</v>
      </c>
      <c r="S78" s="18">
        <v>17</v>
      </c>
      <c r="T78" s="18" t="s">
        <v>537</v>
      </c>
      <c r="U78" s="18">
        <v>24</v>
      </c>
      <c r="V78" s="18" t="s">
        <v>183</v>
      </c>
      <c r="W78" s="18">
        <v>78870</v>
      </c>
      <c r="X78" s="18">
        <v>0</v>
      </c>
      <c r="Y78" s="18">
        <v>0</v>
      </c>
      <c r="Z78" s="22" t="s">
        <v>494</v>
      </c>
      <c r="AA78" s="38" t="s">
        <v>737</v>
      </c>
      <c r="AB78" s="38" t="s">
        <v>737</v>
      </c>
      <c r="AC78" s="38" t="s">
        <v>737</v>
      </c>
      <c r="AD78" s="10" t="s">
        <v>441</v>
      </c>
      <c r="AE78" s="23">
        <v>44347</v>
      </c>
      <c r="AF78" s="23">
        <v>44355</v>
      </c>
      <c r="AG78" s="24" t="s">
        <v>736</v>
      </c>
      <c r="AH78" s="25"/>
    </row>
    <row r="79" spans="1:34" s="12" customFormat="1" ht="26.45" customHeight="1" x14ac:dyDescent="0.25">
      <c r="A79" s="15">
        <v>2021</v>
      </c>
      <c r="B79" s="16">
        <v>44317</v>
      </c>
      <c r="C79" s="16" t="s">
        <v>734</v>
      </c>
      <c r="D79" s="17" t="s">
        <v>404</v>
      </c>
      <c r="E79" s="18" t="s">
        <v>393</v>
      </c>
      <c r="F79" s="19" t="s">
        <v>590</v>
      </c>
      <c r="G79" s="19" t="s">
        <v>590</v>
      </c>
      <c r="H79" s="19" t="s">
        <v>590</v>
      </c>
      <c r="I79" s="20" t="s">
        <v>607</v>
      </c>
      <c r="J79" s="21">
        <v>43332</v>
      </c>
      <c r="K79" s="18" t="s">
        <v>86</v>
      </c>
      <c r="L79" s="18" t="s">
        <v>540</v>
      </c>
      <c r="M79" s="18" t="s">
        <v>180</v>
      </c>
      <c r="N79" s="18">
        <v>0</v>
      </c>
      <c r="O79" s="18" t="s">
        <v>111</v>
      </c>
      <c r="P79" s="18" t="s">
        <v>181</v>
      </c>
      <c r="Q79" s="18" t="s">
        <v>182</v>
      </c>
      <c r="R79" s="18" t="s">
        <v>340</v>
      </c>
      <c r="S79" s="18">
        <v>15</v>
      </c>
      <c r="T79" s="18" t="s">
        <v>340</v>
      </c>
      <c r="U79" s="18">
        <v>24</v>
      </c>
      <c r="V79" s="18" t="s">
        <v>183</v>
      </c>
      <c r="W79" s="18">
        <v>0</v>
      </c>
      <c r="X79" s="18">
        <v>4868520836</v>
      </c>
      <c r="Y79" s="18">
        <v>0</v>
      </c>
      <c r="Z79" s="22" t="s">
        <v>492</v>
      </c>
      <c r="AA79" s="38" t="s">
        <v>737</v>
      </c>
      <c r="AB79" s="38" t="s">
        <v>737</v>
      </c>
      <c r="AC79" s="38" t="s">
        <v>737</v>
      </c>
      <c r="AD79" s="10" t="s">
        <v>441</v>
      </c>
      <c r="AE79" s="23">
        <v>44347</v>
      </c>
      <c r="AF79" s="23">
        <v>44355</v>
      </c>
      <c r="AG79" s="24" t="s">
        <v>736</v>
      </c>
      <c r="AH79" s="25"/>
    </row>
    <row r="80" spans="1:34" s="12" customFormat="1" ht="26.45" customHeight="1" x14ac:dyDescent="0.25">
      <c r="A80" s="15">
        <v>2021</v>
      </c>
      <c r="B80" s="16">
        <v>44317</v>
      </c>
      <c r="C80" s="16" t="s">
        <v>734</v>
      </c>
      <c r="D80" s="17" t="s">
        <v>404</v>
      </c>
      <c r="E80" s="18" t="s">
        <v>393</v>
      </c>
      <c r="F80" s="19" t="s">
        <v>590</v>
      </c>
      <c r="G80" s="19" t="s">
        <v>590</v>
      </c>
      <c r="H80" s="19" t="s">
        <v>590</v>
      </c>
      <c r="I80" s="20" t="s">
        <v>593</v>
      </c>
      <c r="J80" s="21">
        <v>43332</v>
      </c>
      <c r="K80" s="18" t="s">
        <v>86</v>
      </c>
      <c r="L80" s="18" t="s">
        <v>538</v>
      </c>
      <c r="M80" s="18">
        <v>30</v>
      </c>
      <c r="N80" s="18">
        <v>0</v>
      </c>
      <c r="O80" s="18" t="s">
        <v>111</v>
      </c>
      <c r="P80" s="18" t="s">
        <v>181</v>
      </c>
      <c r="Q80" s="18" t="s">
        <v>182</v>
      </c>
      <c r="R80" s="18" t="s">
        <v>343</v>
      </c>
      <c r="S80" s="18">
        <v>32</v>
      </c>
      <c r="T80" s="18" t="s">
        <v>343</v>
      </c>
      <c r="U80" s="18">
        <v>24</v>
      </c>
      <c r="V80" s="18" t="s">
        <v>183</v>
      </c>
      <c r="W80" s="18">
        <v>0</v>
      </c>
      <c r="X80" s="18" t="s">
        <v>449</v>
      </c>
      <c r="Y80" s="18">
        <v>0</v>
      </c>
      <c r="Z80" s="22" t="s">
        <v>500</v>
      </c>
      <c r="AA80" s="38" t="s">
        <v>737</v>
      </c>
      <c r="AB80" s="38" t="s">
        <v>737</v>
      </c>
      <c r="AC80" s="38" t="s">
        <v>737</v>
      </c>
      <c r="AD80" s="10" t="s">
        <v>441</v>
      </c>
      <c r="AE80" s="23">
        <v>44347</v>
      </c>
      <c r="AF80" s="23">
        <v>44355</v>
      </c>
      <c r="AG80" s="24" t="s">
        <v>736</v>
      </c>
      <c r="AH80" s="25"/>
    </row>
    <row r="81" spans="1:34" s="12" customFormat="1" ht="26.45" customHeight="1" x14ac:dyDescent="0.25">
      <c r="A81" s="15">
        <v>2021</v>
      </c>
      <c r="B81" s="16">
        <v>44317</v>
      </c>
      <c r="C81" s="16" t="s">
        <v>734</v>
      </c>
      <c r="D81" s="17" t="s">
        <v>404</v>
      </c>
      <c r="E81" s="18" t="s">
        <v>393</v>
      </c>
      <c r="F81" s="19" t="s">
        <v>590</v>
      </c>
      <c r="G81" s="19" t="s">
        <v>590</v>
      </c>
      <c r="H81" s="19" t="s">
        <v>590</v>
      </c>
      <c r="I81" s="29" t="s">
        <v>601</v>
      </c>
      <c r="J81" s="21">
        <v>43332</v>
      </c>
      <c r="K81" s="18" t="s">
        <v>86</v>
      </c>
      <c r="L81" s="18" t="s">
        <v>313</v>
      </c>
      <c r="M81" s="18" t="s">
        <v>180</v>
      </c>
      <c r="N81" s="18">
        <v>0</v>
      </c>
      <c r="O81" s="18" t="s">
        <v>109</v>
      </c>
      <c r="P81" s="18" t="s">
        <v>329</v>
      </c>
      <c r="Q81" s="18" t="s">
        <v>182</v>
      </c>
      <c r="R81" s="18" t="s">
        <v>329</v>
      </c>
      <c r="S81" s="18">
        <v>46</v>
      </c>
      <c r="T81" s="18" t="s">
        <v>329</v>
      </c>
      <c r="U81" s="18">
        <v>24</v>
      </c>
      <c r="V81" s="18" t="s">
        <v>183</v>
      </c>
      <c r="W81" s="18">
        <v>0</v>
      </c>
      <c r="X81" s="18">
        <v>0</v>
      </c>
      <c r="Y81" s="18">
        <v>0</v>
      </c>
      <c r="Z81" s="18" t="s">
        <v>494</v>
      </c>
      <c r="AA81" s="38" t="s">
        <v>737</v>
      </c>
      <c r="AB81" s="38" t="s">
        <v>737</v>
      </c>
      <c r="AC81" s="38" t="s">
        <v>737</v>
      </c>
      <c r="AD81" s="10" t="s">
        <v>441</v>
      </c>
      <c r="AE81" s="23">
        <v>44347</v>
      </c>
      <c r="AF81" s="23">
        <v>44355</v>
      </c>
      <c r="AG81" s="24" t="s">
        <v>736</v>
      </c>
      <c r="AH81" s="25"/>
    </row>
    <row r="82" spans="1:34" s="12" customFormat="1" ht="26.45" customHeight="1" x14ac:dyDescent="0.25">
      <c r="A82" s="15">
        <v>2021</v>
      </c>
      <c r="B82" s="16">
        <v>44317</v>
      </c>
      <c r="C82" s="16" t="s">
        <v>734</v>
      </c>
      <c r="D82" s="17" t="s">
        <v>404</v>
      </c>
      <c r="E82" s="18" t="s">
        <v>393</v>
      </c>
      <c r="F82" s="19" t="s">
        <v>590</v>
      </c>
      <c r="G82" s="19" t="s">
        <v>590</v>
      </c>
      <c r="H82" s="19" t="s">
        <v>590</v>
      </c>
      <c r="I82" s="20" t="s">
        <v>609</v>
      </c>
      <c r="J82" s="21">
        <v>43332</v>
      </c>
      <c r="K82" s="18" t="s">
        <v>86</v>
      </c>
      <c r="L82" s="18" t="s">
        <v>735</v>
      </c>
      <c r="M82" s="18">
        <v>1116</v>
      </c>
      <c r="N82" s="18">
        <v>0</v>
      </c>
      <c r="O82" s="18" t="s">
        <v>111</v>
      </c>
      <c r="P82" s="18" t="s">
        <v>181</v>
      </c>
      <c r="Q82" s="18" t="s">
        <v>182</v>
      </c>
      <c r="R82" s="18" t="s">
        <v>183</v>
      </c>
      <c r="S82" s="18">
        <v>28</v>
      </c>
      <c r="T82" s="18" t="s">
        <v>183</v>
      </c>
      <c r="U82" s="18">
        <v>24</v>
      </c>
      <c r="V82" s="18" t="s">
        <v>183</v>
      </c>
      <c r="W82" s="18">
        <v>78000</v>
      </c>
      <c r="X82" s="18" t="s">
        <v>448</v>
      </c>
      <c r="Y82" s="18">
        <v>0</v>
      </c>
      <c r="Z82" s="22" t="s">
        <v>688</v>
      </c>
      <c r="AA82" s="38" t="s">
        <v>737</v>
      </c>
      <c r="AB82" s="38" t="s">
        <v>737</v>
      </c>
      <c r="AC82" s="38" t="s">
        <v>737</v>
      </c>
      <c r="AD82" s="10" t="s">
        <v>441</v>
      </c>
      <c r="AE82" s="23">
        <v>44347</v>
      </c>
      <c r="AF82" s="23">
        <v>44355</v>
      </c>
      <c r="AG82" s="24" t="s">
        <v>736</v>
      </c>
      <c r="AH82" s="25"/>
    </row>
    <row r="83" spans="1:34" s="12" customFormat="1" ht="26.45" customHeight="1" x14ac:dyDescent="0.25">
      <c r="A83" s="15">
        <v>2021</v>
      </c>
      <c r="B83" s="16">
        <v>44317</v>
      </c>
      <c r="C83" s="16" t="s">
        <v>734</v>
      </c>
      <c r="D83" s="17" t="s">
        <v>404</v>
      </c>
      <c r="E83" s="18" t="s">
        <v>393</v>
      </c>
      <c r="F83" s="19" t="s">
        <v>590</v>
      </c>
      <c r="G83" s="19" t="s">
        <v>590</v>
      </c>
      <c r="H83" s="19" t="s">
        <v>590</v>
      </c>
      <c r="I83" s="29" t="s">
        <v>618</v>
      </c>
      <c r="J83" s="21">
        <v>43332</v>
      </c>
      <c r="K83" s="18" t="s">
        <v>86</v>
      </c>
      <c r="L83" s="18" t="s">
        <v>306</v>
      </c>
      <c r="M83" s="18">
        <v>35</v>
      </c>
      <c r="N83" s="18">
        <v>0</v>
      </c>
      <c r="O83" s="18" t="s">
        <v>111</v>
      </c>
      <c r="P83" s="18" t="s">
        <v>181</v>
      </c>
      <c r="Q83" s="18" t="s">
        <v>182</v>
      </c>
      <c r="R83" s="18" t="s">
        <v>341</v>
      </c>
      <c r="S83" s="18">
        <v>51</v>
      </c>
      <c r="T83" s="18" t="s">
        <v>341</v>
      </c>
      <c r="U83" s="18">
        <v>24</v>
      </c>
      <c r="V83" s="18" t="s">
        <v>183</v>
      </c>
      <c r="W83" s="18">
        <v>0</v>
      </c>
      <c r="X83" s="18" t="s">
        <v>493</v>
      </c>
      <c r="Y83" s="18">
        <v>0</v>
      </c>
      <c r="Z83" s="18" t="s">
        <v>494</v>
      </c>
      <c r="AA83" s="38" t="s">
        <v>737</v>
      </c>
      <c r="AB83" s="38" t="s">
        <v>737</v>
      </c>
      <c r="AC83" s="38" t="s">
        <v>737</v>
      </c>
      <c r="AD83" s="10" t="s">
        <v>441</v>
      </c>
      <c r="AE83" s="23">
        <v>44347</v>
      </c>
      <c r="AF83" s="23">
        <v>44355</v>
      </c>
      <c r="AG83" s="24" t="s">
        <v>736</v>
      </c>
      <c r="AH83" s="25"/>
    </row>
    <row r="84" spans="1:34" s="12" customFormat="1" ht="26.45" customHeight="1" x14ac:dyDescent="0.25">
      <c r="A84" s="15">
        <v>2021</v>
      </c>
      <c r="B84" s="16">
        <v>44317</v>
      </c>
      <c r="C84" s="16" t="s">
        <v>734</v>
      </c>
      <c r="D84" s="17" t="s">
        <v>404</v>
      </c>
      <c r="E84" s="18" t="s">
        <v>393</v>
      </c>
      <c r="F84" s="19" t="s">
        <v>590</v>
      </c>
      <c r="G84" s="19" t="s">
        <v>590</v>
      </c>
      <c r="H84" s="19" t="s">
        <v>590</v>
      </c>
      <c r="I84" s="29" t="s">
        <v>584</v>
      </c>
      <c r="J84" s="21">
        <v>43332</v>
      </c>
      <c r="K84" s="18" t="s">
        <v>86</v>
      </c>
      <c r="L84" s="18" t="s">
        <v>179</v>
      </c>
      <c r="M84" s="18">
        <v>100</v>
      </c>
      <c r="N84" s="18">
        <v>0</v>
      </c>
      <c r="O84" s="18" t="s">
        <v>111</v>
      </c>
      <c r="P84" s="18" t="s">
        <v>181</v>
      </c>
      <c r="Q84" s="18" t="s">
        <v>182</v>
      </c>
      <c r="R84" s="18" t="s">
        <v>183</v>
      </c>
      <c r="S84" s="18">
        <v>28</v>
      </c>
      <c r="T84" s="18" t="s">
        <v>183</v>
      </c>
      <c r="U84" s="18">
        <v>24</v>
      </c>
      <c r="V84" s="18" t="s">
        <v>183</v>
      </c>
      <c r="W84" s="18">
        <v>78000</v>
      </c>
      <c r="X84" s="18">
        <v>4448122624</v>
      </c>
      <c r="Y84" s="18">
        <v>1000</v>
      </c>
      <c r="Z84" s="18" t="s">
        <v>476</v>
      </c>
      <c r="AA84" s="38" t="s">
        <v>737</v>
      </c>
      <c r="AB84" s="38" t="s">
        <v>737</v>
      </c>
      <c r="AC84" s="38" t="s">
        <v>737</v>
      </c>
      <c r="AD84" s="10" t="s">
        <v>441</v>
      </c>
      <c r="AE84" s="23">
        <v>44347</v>
      </c>
      <c r="AF84" s="23">
        <v>44355</v>
      </c>
      <c r="AG84" s="24" t="s">
        <v>736</v>
      </c>
      <c r="AH84" s="25"/>
    </row>
    <row r="85" spans="1:34" s="12" customFormat="1" ht="26.45" customHeight="1" x14ac:dyDescent="0.25">
      <c r="A85" s="15">
        <v>2021</v>
      </c>
      <c r="B85" s="16">
        <v>44317</v>
      </c>
      <c r="C85" s="16" t="s">
        <v>734</v>
      </c>
      <c r="D85" s="17" t="s">
        <v>404</v>
      </c>
      <c r="E85" s="18" t="s">
        <v>393</v>
      </c>
      <c r="F85" s="19" t="s">
        <v>590</v>
      </c>
      <c r="G85" s="19" t="s">
        <v>590</v>
      </c>
      <c r="H85" s="19" t="s">
        <v>590</v>
      </c>
      <c r="I85" s="29" t="s">
        <v>618</v>
      </c>
      <c r="J85" s="21">
        <v>43332</v>
      </c>
      <c r="K85" s="18" t="s">
        <v>86</v>
      </c>
      <c r="L85" s="18" t="s">
        <v>302</v>
      </c>
      <c r="M85" s="18">
        <v>3</v>
      </c>
      <c r="N85" s="18">
        <v>0</v>
      </c>
      <c r="O85" s="18" t="s">
        <v>111</v>
      </c>
      <c r="P85" s="18" t="s">
        <v>181</v>
      </c>
      <c r="Q85" s="18" t="s">
        <v>182</v>
      </c>
      <c r="R85" s="18" t="s">
        <v>344</v>
      </c>
      <c r="S85" s="18">
        <v>1</v>
      </c>
      <c r="T85" s="18" t="s">
        <v>344</v>
      </c>
      <c r="U85" s="18">
        <v>24</v>
      </c>
      <c r="V85" s="18" t="s">
        <v>183</v>
      </c>
      <c r="W85" s="18">
        <v>0</v>
      </c>
      <c r="X85" s="18" t="s">
        <v>489</v>
      </c>
      <c r="Y85" s="18">
        <v>0</v>
      </c>
      <c r="Z85" s="18" t="s">
        <v>472</v>
      </c>
      <c r="AA85" s="38" t="s">
        <v>737</v>
      </c>
      <c r="AB85" s="38" t="s">
        <v>737</v>
      </c>
      <c r="AC85" s="38" t="s">
        <v>737</v>
      </c>
      <c r="AD85" s="10" t="s">
        <v>441</v>
      </c>
      <c r="AE85" s="23">
        <v>44347</v>
      </c>
      <c r="AF85" s="23">
        <v>44355</v>
      </c>
      <c r="AG85" s="24" t="s">
        <v>736</v>
      </c>
      <c r="AH85" s="25"/>
    </row>
    <row r="86" spans="1:34" s="12" customFormat="1" ht="26.45" customHeight="1" x14ac:dyDescent="0.25">
      <c r="A86" s="15">
        <v>2021</v>
      </c>
      <c r="B86" s="16">
        <v>44317</v>
      </c>
      <c r="C86" s="16" t="s">
        <v>734</v>
      </c>
      <c r="D86" s="17" t="s">
        <v>404</v>
      </c>
      <c r="E86" s="18" t="s">
        <v>393</v>
      </c>
      <c r="F86" s="19" t="s">
        <v>590</v>
      </c>
      <c r="G86" s="19" t="s">
        <v>590</v>
      </c>
      <c r="H86" s="19" t="s">
        <v>590</v>
      </c>
      <c r="I86" s="29" t="s">
        <v>579</v>
      </c>
      <c r="J86" s="21">
        <v>43332</v>
      </c>
      <c r="K86" s="18" t="s">
        <v>86</v>
      </c>
      <c r="L86" s="18" t="s">
        <v>296</v>
      </c>
      <c r="M86" s="18">
        <v>405</v>
      </c>
      <c r="N86" s="18">
        <v>0</v>
      </c>
      <c r="O86" s="18" t="s">
        <v>109</v>
      </c>
      <c r="P86" s="18" t="s">
        <v>318</v>
      </c>
      <c r="Q86" s="18" t="s">
        <v>182</v>
      </c>
      <c r="R86" s="18" t="s">
        <v>183</v>
      </c>
      <c r="S86" s="18">
        <v>28</v>
      </c>
      <c r="T86" s="18" t="s">
        <v>183</v>
      </c>
      <c r="U86" s="18">
        <v>24</v>
      </c>
      <c r="V86" s="18" t="s">
        <v>183</v>
      </c>
      <c r="W86" s="18">
        <v>0</v>
      </c>
      <c r="X86" s="18" t="s">
        <v>484</v>
      </c>
      <c r="Y86" s="18">
        <v>0</v>
      </c>
      <c r="Z86" s="18" t="s">
        <v>472</v>
      </c>
      <c r="AA86" s="38" t="s">
        <v>737</v>
      </c>
      <c r="AB86" s="38" t="s">
        <v>737</v>
      </c>
      <c r="AC86" s="38" t="s">
        <v>737</v>
      </c>
      <c r="AD86" s="10" t="s">
        <v>441</v>
      </c>
      <c r="AE86" s="23">
        <v>44347</v>
      </c>
      <c r="AF86" s="23">
        <v>44355</v>
      </c>
      <c r="AG86" s="24" t="s">
        <v>736</v>
      </c>
      <c r="AH86" s="25"/>
    </row>
    <row r="87" spans="1:34" s="12" customFormat="1" ht="26.45" customHeight="1" x14ac:dyDescent="0.25">
      <c r="A87" s="15">
        <v>2021</v>
      </c>
      <c r="B87" s="16">
        <v>44317</v>
      </c>
      <c r="C87" s="16" t="s">
        <v>734</v>
      </c>
      <c r="D87" s="17" t="s">
        <v>404</v>
      </c>
      <c r="E87" s="18" t="s">
        <v>393</v>
      </c>
      <c r="F87" s="19" t="s">
        <v>590</v>
      </c>
      <c r="G87" s="19" t="s">
        <v>590</v>
      </c>
      <c r="H87" s="19" t="s">
        <v>590</v>
      </c>
      <c r="I87" s="29" t="s">
        <v>579</v>
      </c>
      <c r="J87" s="21">
        <v>43332</v>
      </c>
      <c r="K87" s="18" t="s">
        <v>86</v>
      </c>
      <c r="L87" s="18" t="s">
        <v>298</v>
      </c>
      <c r="M87" s="18">
        <v>355</v>
      </c>
      <c r="N87" s="18" t="s">
        <v>487</v>
      </c>
      <c r="O87" s="18" t="s">
        <v>111</v>
      </c>
      <c r="P87" s="18" t="s">
        <v>320</v>
      </c>
      <c r="Q87" s="18" t="s">
        <v>182</v>
      </c>
      <c r="R87" s="18" t="s">
        <v>183</v>
      </c>
      <c r="S87" s="18">
        <v>28</v>
      </c>
      <c r="T87" s="18" t="s">
        <v>183</v>
      </c>
      <c r="U87" s="18">
        <v>24</v>
      </c>
      <c r="V87" s="18" t="s">
        <v>183</v>
      </c>
      <c r="W87" s="18">
        <v>78000</v>
      </c>
      <c r="X87" s="18" t="s">
        <v>356</v>
      </c>
      <c r="Y87" s="18">
        <v>0</v>
      </c>
      <c r="Z87" s="18" t="s">
        <v>472</v>
      </c>
      <c r="AA87" s="38" t="s">
        <v>737</v>
      </c>
      <c r="AB87" s="38" t="s">
        <v>737</v>
      </c>
      <c r="AC87" s="38" t="s">
        <v>737</v>
      </c>
      <c r="AD87" s="10" t="s">
        <v>441</v>
      </c>
      <c r="AE87" s="23">
        <v>44347</v>
      </c>
      <c r="AF87" s="23">
        <v>44355</v>
      </c>
      <c r="AG87" s="24" t="s">
        <v>736</v>
      </c>
      <c r="AH87" s="25"/>
    </row>
    <row r="88" spans="1:34" s="12" customFormat="1" ht="26.45" customHeight="1" x14ac:dyDescent="0.25">
      <c r="A88" s="15">
        <v>2021</v>
      </c>
      <c r="B88" s="16">
        <v>44317</v>
      </c>
      <c r="C88" s="16" t="s">
        <v>734</v>
      </c>
      <c r="D88" s="17" t="s">
        <v>404</v>
      </c>
      <c r="E88" s="18" t="s">
        <v>393</v>
      </c>
      <c r="F88" s="19" t="s">
        <v>590</v>
      </c>
      <c r="G88" s="19" t="s">
        <v>590</v>
      </c>
      <c r="H88" s="19" t="s">
        <v>590</v>
      </c>
      <c r="I88" s="29" t="s">
        <v>579</v>
      </c>
      <c r="J88" s="21">
        <v>43332</v>
      </c>
      <c r="K88" s="18" t="s">
        <v>80</v>
      </c>
      <c r="L88" s="18" t="s">
        <v>536</v>
      </c>
      <c r="M88" s="18">
        <v>24</v>
      </c>
      <c r="N88" s="18">
        <v>0</v>
      </c>
      <c r="O88" s="18" t="s">
        <v>109</v>
      </c>
      <c r="P88" s="18" t="s">
        <v>323</v>
      </c>
      <c r="Q88" s="18" t="s">
        <v>182</v>
      </c>
      <c r="R88" s="18" t="s">
        <v>345</v>
      </c>
      <c r="S88" s="18">
        <v>21</v>
      </c>
      <c r="T88" s="18" t="s">
        <v>345</v>
      </c>
      <c r="U88" s="18">
        <v>24</v>
      </c>
      <c r="V88" s="18" t="s">
        <v>183</v>
      </c>
      <c r="W88" s="18">
        <v>0</v>
      </c>
      <c r="X88" s="18">
        <v>4448553227</v>
      </c>
      <c r="Y88" s="18">
        <v>0</v>
      </c>
      <c r="Z88" s="18" t="s">
        <v>472</v>
      </c>
      <c r="AA88" s="38" t="s">
        <v>737</v>
      </c>
      <c r="AB88" s="38" t="s">
        <v>737</v>
      </c>
      <c r="AC88" s="38" t="s">
        <v>737</v>
      </c>
      <c r="AD88" s="10" t="s">
        <v>441</v>
      </c>
      <c r="AE88" s="23">
        <v>44347</v>
      </c>
      <c r="AF88" s="23">
        <v>44355</v>
      </c>
      <c r="AG88" s="24" t="s">
        <v>736</v>
      </c>
      <c r="AH88" s="25"/>
    </row>
    <row r="89" spans="1:34" s="12" customFormat="1" ht="26.45" customHeight="1" x14ac:dyDescent="0.25">
      <c r="A89" s="15">
        <v>2021</v>
      </c>
      <c r="B89" s="16">
        <v>44317</v>
      </c>
      <c r="C89" s="16" t="s">
        <v>734</v>
      </c>
      <c r="D89" s="17" t="s">
        <v>404</v>
      </c>
      <c r="E89" s="18" t="s">
        <v>393</v>
      </c>
      <c r="F89" s="19" t="s">
        <v>590</v>
      </c>
      <c r="G89" s="19" t="s">
        <v>590</v>
      </c>
      <c r="H89" s="19" t="s">
        <v>590</v>
      </c>
      <c r="I89" s="29" t="s">
        <v>579</v>
      </c>
      <c r="J89" s="21">
        <v>43332</v>
      </c>
      <c r="K89" s="18" t="s">
        <v>80</v>
      </c>
      <c r="L89" s="18" t="s">
        <v>294</v>
      </c>
      <c r="M89" s="18" t="s">
        <v>453</v>
      </c>
      <c r="N89" s="18">
        <v>0</v>
      </c>
      <c r="O89" s="18" t="s">
        <v>111</v>
      </c>
      <c r="P89" s="18" t="s">
        <v>318</v>
      </c>
      <c r="Q89" s="18" t="s">
        <v>182</v>
      </c>
      <c r="R89" s="18" t="s">
        <v>183</v>
      </c>
      <c r="S89" s="18">
        <v>28</v>
      </c>
      <c r="T89" s="18" t="s">
        <v>183</v>
      </c>
      <c r="U89" s="18">
        <v>24</v>
      </c>
      <c r="V89" s="18" t="s">
        <v>183</v>
      </c>
      <c r="W89" s="18">
        <v>0</v>
      </c>
      <c r="X89" s="18" t="s">
        <v>448</v>
      </c>
      <c r="Y89" s="18">
        <v>0</v>
      </c>
      <c r="Z89" s="18" t="s">
        <v>476</v>
      </c>
      <c r="AA89" s="38" t="s">
        <v>737</v>
      </c>
      <c r="AB89" s="38" t="s">
        <v>737</v>
      </c>
      <c r="AC89" s="38" t="s">
        <v>737</v>
      </c>
      <c r="AD89" s="10" t="s">
        <v>441</v>
      </c>
      <c r="AE89" s="23">
        <v>44347</v>
      </c>
      <c r="AF89" s="23">
        <v>44355</v>
      </c>
      <c r="AG89" s="24" t="s">
        <v>736</v>
      </c>
      <c r="AH89" s="25"/>
    </row>
    <row r="90" spans="1:34" s="12" customFormat="1" ht="26.45" customHeight="1" x14ac:dyDescent="0.25">
      <c r="A90" s="15">
        <v>2021</v>
      </c>
      <c r="B90" s="16">
        <v>44317</v>
      </c>
      <c r="C90" s="16" t="s">
        <v>734</v>
      </c>
      <c r="D90" s="17" t="s">
        <v>404</v>
      </c>
      <c r="E90" s="18" t="s">
        <v>393</v>
      </c>
      <c r="F90" s="19" t="s">
        <v>590</v>
      </c>
      <c r="G90" s="19" t="s">
        <v>590</v>
      </c>
      <c r="H90" s="19" t="s">
        <v>590</v>
      </c>
      <c r="I90" s="29" t="s">
        <v>579</v>
      </c>
      <c r="J90" s="21">
        <v>43332</v>
      </c>
      <c r="K90" s="18" t="s">
        <v>86</v>
      </c>
      <c r="L90" s="18" t="s">
        <v>179</v>
      </c>
      <c r="M90" s="18">
        <v>100</v>
      </c>
      <c r="N90" s="18">
        <v>0</v>
      </c>
      <c r="O90" s="18" t="s">
        <v>111</v>
      </c>
      <c r="P90" s="18" t="s">
        <v>181</v>
      </c>
      <c r="Q90" s="18" t="s">
        <v>182</v>
      </c>
      <c r="R90" s="18" t="s">
        <v>183</v>
      </c>
      <c r="S90" s="18">
        <v>28</v>
      </c>
      <c r="T90" s="18" t="s">
        <v>183</v>
      </c>
      <c r="U90" s="18">
        <v>24</v>
      </c>
      <c r="V90" s="18" t="s">
        <v>183</v>
      </c>
      <c r="W90" s="18">
        <v>78000</v>
      </c>
      <c r="X90" s="18" t="s">
        <v>354</v>
      </c>
      <c r="Y90" s="18">
        <v>1037</v>
      </c>
      <c r="Z90" s="18" t="s">
        <v>476</v>
      </c>
      <c r="AA90" s="38" t="s">
        <v>737</v>
      </c>
      <c r="AB90" s="38" t="s">
        <v>737</v>
      </c>
      <c r="AC90" s="38" t="s">
        <v>737</v>
      </c>
      <c r="AD90" s="10" t="s">
        <v>441</v>
      </c>
      <c r="AE90" s="23">
        <v>44347</v>
      </c>
      <c r="AF90" s="23">
        <v>44355</v>
      </c>
      <c r="AG90" s="24" t="s">
        <v>736</v>
      </c>
      <c r="AH90" s="25"/>
    </row>
    <row r="91" spans="1:34" s="12" customFormat="1" ht="26.45" customHeight="1" x14ac:dyDescent="0.25">
      <c r="A91" s="15">
        <v>2021</v>
      </c>
      <c r="B91" s="16">
        <v>44317</v>
      </c>
      <c r="C91" s="16" t="s">
        <v>734</v>
      </c>
      <c r="D91" s="17" t="s">
        <v>404</v>
      </c>
      <c r="E91" s="18" t="s">
        <v>393</v>
      </c>
      <c r="F91" s="19" t="s">
        <v>590</v>
      </c>
      <c r="G91" s="19" t="s">
        <v>590</v>
      </c>
      <c r="H91" s="19" t="s">
        <v>590</v>
      </c>
      <c r="I91" s="29" t="s">
        <v>579</v>
      </c>
      <c r="J91" s="21">
        <v>43332</v>
      </c>
      <c r="K91" s="18" t="s">
        <v>86</v>
      </c>
      <c r="L91" s="18" t="s">
        <v>293</v>
      </c>
      <c r="M91" s="18">
        <v>1116</v>
      </c>
      <c r="N91" s="18">
        <v>0</v>
      </c>
      <c r="O91" s="18" t="s">
        <v>109</v>
      </c>
      <c r="P91" s="18" t="s">
        <v>181</v>
      </c>
      <c r="Q91" s="18" t="s">
        <v>182</v>
      </c>
      <c r="R91" s="18" t="s">
        <v>183</v>
      </c>
      <c r="S91" s="18">
        <v>28</v>
      </c>
      <c r="T91" s="18" t="s">
        <v>183</v>
      </c>
      <c r="U91" s="18">
        <v>24</v>
      </c>
      <c r="V91" s="18" t="s">
        <v>183</v>
      </c>
      <c r="W91" s="18">
        <v>78000</v>
      </c>
      <c r="X91" s="18" t="s">
        <v>352</v>
      </c>
      <c r="Y91" s="18">
        <v>0</v>
      </c>
      <c r="Z91" s="18" t="s">
        <v>472</v>
      </c>
      <c r="AA91" s="38" t="s">
        <v>737</v>
      </c>
      <c r="AB91" s="38" t="s">
        <v>737</v>
      </c>
      <c r="AC91" s="38" t="s">
        <v>737</v>
      </c>
      <c r="AD91" s="10" t="s">
        <v>441</v>
      </c>
      <c r="AE91" s="23">
        <v>44347</v>
      </c>
      <c r="AF91" s="23">
        <v>44355</v>
      </c>
      <c r="AG91" s="24" t="s">
        <v>736</v>
      </c>
      <c r="AH91" s="25"/>
    </row>
    <row r="92" spans="1:34" s="12" customFormat="1" ht="26.45" customHeight="1" x14ac:dyDescent="0.25">
      <c r="A92" s="15">
        <v>2021</v>
      </c>
      <c r="B92" s="16">
        <v>44317</v>
      </c>
      <c r="C92" s="16" t="s">
        <v>734</v>
      </c>
      <c r="D92" s="17" t="s">
        <v>404</v>
      </c>
      <c r="E92" s="18" t="s">
        <v>393</v>
      </c>
      <c r="F92" s="19" t="s">
        <v>590</v>
      </c>
      <c r="G92" s="19" t="s">
        <v>590</v>
      </c>
      <c r="H92" s="19" t="s">
        <v>590</v>
      </c>
      <c r="I92" s="29" t="s">
        <v>577</v>
      </c>
      <c r="J92" s="21">
        <v>43332</v>
      </c>
      <c r="K92" s="18" t="s">
        <v>86</v>
      </c>
      <c r="L92" s="18" t="s">
        <v>179</v>
      </c>
      <c r="M92" s="18">
        <v>100</v>
      </c>
      <c r="N92" s="18">
        <v>0</v>
      </c>
      <c r="O92" s="18" t="s">
        <v>111</v>
      </c>
      <c r="P92" s="18" t="s">
        <v>181</v>
      </c>
      <c r="Q92" s="18" t="s">
        <v>182</v>
      </c>
      <c r="R92" s="18" t="s">
        <v>183</v>
      </c>
      <c r="S92" s="18">
        <v>28</v>
      </c>
      <c r="T92" s="18" t="s">
        <v>183</v>
      </c>
      <c r="U92" s="18">
        <v>24</v>
      </c>
      <c r="V92" s="18" t="s">
        <v>183</v>
      </c>
      <c r="W92" s="18">
        <v>78000</v>
      </c>
      <c r="X92" s="18">
        <v>4448122624</v>
      </c>
      <c r="Y92" s="18">
        <v>1000</v>
      </c>
      <c r="Z92" s="18" t="s">
        <v>476</v>
      </c>
      <c r="AA92" s="38" t="s">
        <v>737</v>
      </c>
      <c r="AB92" s="38" t="s">
        <v>737</v>
      </c>
      <c r="AC92" s="38" t="s">
        <v>737</v>
      </c>
      <c r="AD92" s="10" t="s">
        <v>441</v>
      </c>
      <c r="AE92" s="23">
        <v>44347</v>
      </c>
      <c r="AF92" s="23">
        <v>44355</v>
      </c>
      <c r="AG92" s="24" t="s">
        <v>736</v>
      </c>
      <c r="AH92" s="25"/>
    </row>
    <row r="93" spans="1:34" s="12" customFormat="1" ht="26.45" customHeight="1" x14ac:dyDescent="0.25">
      <c r="A93" s="15">
        <v>2021</v>
      </c>
      <c r="B93" s="16">
        <v>44317</v>
      </c>
      <c r="C93" s="16" t="s">
        <v>734</v>
      </c>
      <c r="D93" s="17" t="s">
        <v>404</v>
      </c>
      <c r="E93" s="18" t="s">
        <v>393</v>
      </c>
      <c r="F93" s="19" t="s">
        <v>590</v>
      </c>
      <c r="G93" s="19" t="s">
        <v>590</v>
      </c>
      <c r="H93" s="19" t="s">
        <v>590</v>
      </c>
      <c r="I93" s="29" t="s">
        <v>588</v>
      </c>
      <c r="J93" s="21">
        <v>43332</v>
      </c>
      <c r="K93" s="18" t="s">
        <v>86</v>
      </c>
      <c r="L93" s="18" t="s">
        <v>293</v>
      </c>
      <c r="M93" s="18">
        <v>1116</v>
      </c>
      <c r="N93" s="18">
        <v>0</v>
      </c>
      <c r="O93" s="18" t="s">
        <v>109</v>
      </c>
      <c r="P93" s="18" t="s">
        <v>181</v>
      </c>
      <c r="Q93" s="18" t="s">
        <v>182</v>
      </c>
      <c r="R93" s="18" t="s">
        <v>183</v>
      </c>
      <c r="S93" s="18">
        <v>28</v>
      </c>
      <c r="T93" s="18" t="s">
        <v>183</v>
      </c>
      <c r="U93" s="18">
        <v>24</v>
      </c>
      <c r="V93" s="18" t="s">
        <v>183</v>
      </c>
      <c r="W93" s="18">
        <v>78000</v>
      </c>
      <c r="X93" s="18" t="s">
        <v>352</v>
      </c>
      <c r="Y93" s="18">
        <v>0</v>
      </c>
      <c r="Z93" s="18" t="s">
        <v>472</v>
      </c>
      <c r="AA93" s="38" t="s">
        <v>737</v>
      </c>
      <c r="AB93" s="38" t="s">
        <v>737</v>
      </c>
      <c r="AC93" s="38" t="s">
        <v>737</v>
      </c>
      <c r="AD93" s="10" t="s">
        <v>441</v>
      </c>
      <c r="AE93" s="23">
        <v>44347</v>
      </c>
      <c r="AF93" s="23">
        <v>44355</v>
      </c>
      <c r="AG93" s="24" t="s">
        <v>736</v>
      </c>
      <c r="AH93" s="25"/>
    </row>
    <row r="94" spans="1:34" s="12" customFormat="1" ht="26.45" customHeight="1" x14ac:dyDescent="0.25">
      <c r="A94" s="15">
        <v>2021</v>
      </c>
      <c r="B94" s="16">
        <v>44317</v>
      </c>
      <c r="C94" s="16" t="s">
        <v>734</v>
      </c>
      <c r="D94" s="17" t="s">
        <v>404</v>
      </c>
      <c r="E94" s="18" t="s">
        <v>393</v>
      </c>
      <c r="F94" s="19" t="s">
        <v>590</v>
      </c>
      <c r="G94" s="19" t="s">
        <v>590</v>
      </c>
      <c r="H94" s="19" t="s">
        <v>590</v>
      </c>
      <c r="I94" s="29" t="s">
        <v>603</v>
      </c>
      <c r="J94" s="21">
        <v>43332</v>
      </c>
      <c r="K94" s="18" t="s">
        <v>86</v>
      </c>
      <c r="L94" s="18" t="s">
        <v>179</v>
      </c>
      <c r="M94" s="18">
        <v>100</v>
      </c>
      <c r="N94" s="18">
        <v>0</v>
      </c>
      <c r="O94" s="18" t="s">
        <v>111</v>
      </c>
      <c r="P94" s="18" t="s">
        <v>181</v>
      </c>
      <c r="Q94" s="18" t="s">
        <v>182</v>
      </c>
      <c r="R94" s="18" t="s">
        <v>183</v>
      </c>
      <c r="S94" s="18">
        <v>28</v>
      </c>
      <c r="T94" s="18" t="s">
        <v>183</v>
      </c>
      <c r="U94" s="18">
        <v>24</v>
      </c>
      <c r="V94" s="18" t="s">
        <v>183</v>
      </c>
      <c r="W94" s="18">
        <v>78000</v>
      </c>
      <c r="X94" s="18">
        <v>4448122624</v>
      </c>
      <c r="Y94" s="18">
        <v>1000</v>
      </c>
      <c r="Z94" s="18" t="s">
        <v>476</v>
      </c>
      <c r="AA94" s="38" t="s">
        <v>737</v>
      </c>
      <c r="AB94" s="38" t="s">
        <v>737</v>
      </c>
      <c r="AC94" s="38" t="s">
        <v>737</v>
      </c>
      <c r="AD94" s="10" t="s">
        <v>441</v>
      </c>
      <c r="AE94" s="23">
        <v>44347</v>
      </c>
      <c r="AF94" s="23">
        <v>44355</v>
      </c>
      <c r="AG94" s="24" t="s">
        <v>736</v>
      </c>
      <c r="AH94" s="25"/>
    </row>
    <row r="95" spans="1:34" s="12" customFormat="1" ht="26.45" customHeight="1" x14ac:dyDescent="0.25">
      <c r="A95" s="15">
        <v>2021</v>
      </c>
      <c r="B95" s="16">
        <v>44317</v>
      </c>
      <c r="C95" s="16" t="s">
        <v>734</v>
      </c>
      <c r="D95" s="17" t="s">
        <v>404</v>
      </c>
      <c r="E95" s="18" t="s">
        <v>393</v>
      </c>
      <c r="F95" s="19" t="s">
        <v>590</v>
      </c>
      <c r="G95" s="19" t="s">
        <v>590</v>
      </c>
      <c r="H95" s="19" t="s">
        <v>590</v>
      </c>
      <c r="I95" s="29" t="s">
        <v>583</v>
      </c>
      <c r="J95" s="21">
        <v>43332</v>
      </c>
      <c r="K95" s="18" t="s">
        <v>86</v>
      </c>
      <c r="L95" s="18" t="s">
        <v>179</v>
      </c>
      <c r="M95" s="18">
        <v>100</v>
      </c>
      <c r="N95" s="18">
        <v>0</v>
      </c>
      <c r="O95" s="18" t="s">
        <v>111</v>
      </c>
      <c r="P95" s="18" t="s">
        <v>181</v>
      </c>
      <c r="Q95" s="18" t="s">
        <v>182</v>
      </c>
      <c r="R95" s="18" t="s">
        <v>183</v>
      </c>
      <c r="S95" s="18">
        <v>28</v>
      </c>
      <c r="T95" s="18" t="s">
        <v>183</v>
      </c>
      <c r="U95" s="18">
        <v>24</v>
      </c>
      <c r="V95" s="18" t="s">
        <v>183</v>
      </c>
      <c r="W95" s="18">
        <v>78000</v>
      </c>
      <c r="X95" s="18" t="s">
        <v>354</v>
      </c>
      <c r="Y95" s="18">
        <v>1037</v>
      </c>
      <c r="Z95" s="18" t="s">
        <v>476</v>
      </c>
      <c r="AA95" s="38" t="s">
        <v>737</v>
      </c>
      <c r="AB95" s="38" t="s">
        <v>737</v>
      </c>
      <c r="AC95" s="38" t="s">
        <v>737</v>
      </c>
      <c r="AD95" s="10" t="s">
        <v>441</v>
      </c>
      <c r="AE95" s="23">
        <v>44347</v>
      </c>
      <c r="AF95" s="23">
        <v>44355</v>
      </c>
      <c r="AG95" s="24" t="s">
        <v>736</v>
      </c>
      <c r="AH95" s="25"/>
    </row>
    <row r="96" spans="1:34" s="12" customFormat="1" ht="26.45" customHeight="1" x14ac:dyDescent="0.25">
      <c r="A96" s="15">
        <v>2021</v>
      </c>
      <c r="B96" s="16">
        <v>44317</v>
      </c>
      <c r="C96" s="16" t="s">
        <v>734</v>
      </c>
      <c r="D96" s="17" t="s">
        <v>404</v>
      </c>
      <c r="E96" s="18" t="s">
        <v>393</v>
      </c>
      <c r="F96" s="19" t="s">
        <v>590</v>
      </c>
      <c r="G96" s="19" t="s">
        <v>590</v>
      </c>
      <c r="H96" s="19" t="s">
        <v>590</v>
      </c>
      <c r="I96" s="20" t="s">
        <v>431</v>
      </c>
      <c r="J96" s="21">
        <v>43332</v>
      </c>
      <c r="K96" s="26" t="s">
        <v>86</v>
      </c>
      <c r="L96" s="26" t="s">
        <v>534</v>
      </c>
      <c r="M96" s="26">
        <v>1475</v>
      </c>
      <c r="N96" s="26">
        <v>0</v>
      </c>
      <c r="O96" s="26" t="s">
        <v>107</v>
      </c>
      <c r="P96" s="26" t="s">
        <v>317</v>
      </c>
      <c r="Q96" s="26" t="s">
        <v>182</v>
      </c>
      <c r="R96" s="26" t="s">
        <v>183</v>
      </c>
      <c r="S96" s="26">
        <v>28</v>
      </c>
      <c r="T96" s="26" t="s">
        <v>183</v>
      </c>
      <c r="U96" s="26">
        <v>24</v>
      </c>
      <c r="V96" s="26" t="s">
        <v>183</v>
      </c>
      <c r="W96" s="26">
        <v>78339</v>
      </c>
      <c r="X96" s="26" t="s">
        <v>535</v>
      </c>
      <c r="Y96" s="26">
        <v>1000</v>
      </c>
      <c r="Z96" s="27" t="s">
        <v>707</v>
      </c>
      <c r="AA96" s="38" t="s">
        <v>737</v>
      </c>
      <c r="AB96" s="38" t="s">
        <v>737</v>
      </c>
      <c r="AC96" s="38" t="s">
        <v>737</v>
      </c>
      <c r="AD96" s="10" t="s">
        <v>441</v>
      </c>
      <c r="AE96" s="23">
        <v>44347</v>
      </c>
      <c r="AF96" s="23">
        <v>44355</v>
      </c>
      <c r="AG96" s="24" t="s">
        <v>736</v>
      </c>
      <c r="AH96" s="25"/>
    </row>
    <row r="97" spans="1:34" s="12" customFormat="1" ht="26.45" customHeight="1" x14ac:dyDescent="0.25">
      <c r="A97" s="15">
        <v>2021</v>
      </c>
      <c r="B97" s="16">
        <v>44317</v>
      </c>
      <c r="C97" s="16" t="s">
        <v>734</v>
      </c>
      <c r="D97" s="17" t="s">
        <v>404</v>
      </c>
      <c r="E97" s="18" t="s">
        <v>393</v>
      </c>
      <c r="F97" s="19" t="s">
        <v>590</v>
      </c>
      <c r="G97" s="19" t="s">
        <v>590</v>
      </c>
      <c r="H97" s="19" t="s">
        <v>590</v>
      </c>
      <c r="I97" s="29" t="s">
        <v>391</v>
      </c>
      <c r="J97" s="21">
        <v>43332</v>
      </c>
      <c r="K97" s="18" t="s">
        <v>86</v>
      </c>
      <c r="L97" s="18" t="s">
        <v>179</v>
      </c>
      <c r="M97" s="18">
        <v>100</v>
      </c>
      <c r="N97" s="18">
        <v>0</v>
      </c>
      <c r="O97" s="18" t="s">
        <v>111</v>
      </c>
      <c r="P97" s="18" t="s">
        <v>181</v>
      </c>
      <c r="Q97" s="18" t="s">
        <v>182</v>
      </c>
      <c r="R97" s="18" t="s">
        <v>183</v>
      </c>
      <c r="S97" s="18">
        <v>28</v>
      </c>
      <c r="T97" s="18" t="s">
        <v>183</v>
      </c>
      <c r="U97" s="18">
        <v>24</v>
      </c>
      <c r="V97" s="18" t="s">
        <v>183</v>
      </c>
      <c r="W97" s="18">
        <v>78000</v>
      </c>
      <c r="X97" s="18">
        <v>4448122624</v>
      </c>
      <c r="Y97" s="18">
        <v>1000</v>
      </c>
      <c r="Z97" s="18" t="s">
        <v>708</v>
      </c>
      <c r="AA97" s="38" t="s">
        <v>737</v>
      </c>
      <c r="AB97" s="38" t="s">
        <v>737</v>
      </c>
      <c r="AC97" s="38" t="s">
        <v>737</v>
      </c>
      <c r="AD97" s="10" t="s">
        <v>441</v>
      </c>
      <c r="AE97" s="23">
        <v>44347</v>
      </c>
      <c r="AF97" s="23">
        <v>44355</v>
      </c>
      <c r="AG97" s="24" t="s">
        <v>736</v>
      </c>
      <c r="AH97" s="25"/>
    </row>
    <row r="98" spans="1:34" s="12" customFormat="1" ht="26.45" customHeight="1" x14ac:dyDescent="0.25">
      <c r="A98" s="15">
        <v>2021</v>
      </c>
      <c r="B98" s="16">
        <v>44317</v>
      </c>
      <c r="C98" s="16" t="s">
        <v>734</v>
      </c>
      <c r="D98" s="17" t="s">
        <v>404</v>
      </c>
      <c r="E98" s="18" t="s">
        <v>393</v>
      </c>
      <c r="F98" s="19" t="s">
        <v>590</v>
      </c>
      <c r="G98" s="19" t="s">
        <v>590</v>
      </c>
      <c r="H98" s="19" t="s">
        <v>590</v>
      </c>
      <c r="I98" s="29" t="s">
        <v>578</v>
      </c>
      <c r="J98" s="21">
        <v>43332</v>
      </c>
      <c r="K98" s="18" t="s">
        <v>86</v>
      </c>
      <c r="L98" s="18" t="s">
        <v>179</v>
      </c>
      <c r="M98" s="18">
        <v>100</v>
      </c>
      <c r="N98" s="18">
        <v>0</v>
      </c>
      <c r="O98" s="18" t="s">
        <v>111</v>
      </c>
      <c r="P98" s="18" t="s">
        <v>181</v>
      </c>
      <c r="Q98" s="18" t="s">
        <v>182</v>
      </c>
      <c r="R98" s="30" t="s">
        <v>183</v>
      </c>
      <c r="S98" s="18">
        <v>28</v>
      </c>
      <c r="T98" s="18" t="s">
        <v>183</v>
      </c>
      <c r="U98" s="18">
        <v>24</v>
      </c>
      <c r="V98" s="18" t="s">
        <v>183</v>
      </c>
      <c r="W98" s="18">
        <v>78000</v>
      </c>
      <c r="X98" s="18" t="s">
        <v>397</v>
      </c>
      <c r="Y98" s="18">
        <v>1000</v>
      </c>
      <c r="Z98" s="22" t="s">
        <v>698</v>
      </c>
      <c r="AA98" s="38" t="s">
        <v>737</v>
      </c>
      <c r="AB98" s="38" t="s">
        <v>737</v>
      </c>
      <c r="AC98" s="38" t="s">
        <v>737</v>
      </c>
      <c r="AD98" s="10" t="s">
        <v>441</v>
      </c>
      <c r="AE98" s="23">
        <v>44347</v>
      </c>
      <c r="AF98" s="23">
        <v>44355</v>
      </c>
      <c r="AG98" s="24" t="s">
        <v>736</v>
      </c>
      <c r="AH98" s="25"/>
    </row>
    <row r="99" spans="1:34" s="12" customFormat="1" ht="26.45" customHeight="1" x14ac:dyDescent="0.25">
      <c r="A99" s="15">
        <v>2021</v>
      </c>
      <c r="B99" s="16">
        <v>44317</v>
      </c>
      <c r="C99" s="16" t="s">
        <v>734</v>
      </c>
      <c r="D99" s="17" t="s">
        <v>404</v>
      </c>
      <c r="E99" s="18" t="s">
        <v>393</v>
      </c>
      <c r="F99" s="19" t="s">
        <v>590</v>
      </c>
      <c r="G99" s="19" t="s">
        <v>590</v>
      </c>
      <c r="H99" s="19" t="s">
        <v>590</v>
      </c>
      <c r="I99" s="29" t="s">
        <v>407</v>
      </c>
      <c r="J99" s="21">
        <v>43332</v>
      </c>
      <c r="K99" s="18" t="s">
        <v>86</v>
      </c>
      <c r="L99" s="18" t="s">
        <v>296</v>
      </c>
      <c r="M99" s="18">
        <v>1</v>
      </c>
      <c r="N99" s="18">
        <v>0</v>
      </c>
      <c r="O99" s="18" t="s">
        <v>109</v>
      </c>
      <c r="P99" s="18" t="s">
        <v>300</v>
      </c>
      <c r="Q99" s="18" t="s">
        <v>182</v>
      </c>
      <c r="R99" s="18" t="s">
        <v>300</v>
      </c>
      <c r="S99" s="18">
        <v>55</v>
      </c>
      <c r="T99" s="18" t="s">
        <v>300</v>
      </c>
      <c r="U99" s="18">
        <v>24</v>
      </c>
      <c r="V99" s="18" t="s">
        <v>183</v>
      </c>
      <c r="W99" s="18">
        <v>0</v>
      </c>
      <c r="X99" s="18">
        <v>0</v>
      </c>
      <c r="Y99" s="18">
        <v>0</v>
      </c>
      <c r="Z99" s="22" t="s">
        <v>702</v>
      </c>
      <c r="AA99" s="38" t="s">
        <v>737</v>
      </c>
      <c r="AB99" s="38" t="s">
        <v>737</v>
      </c>
      <c r="AC99" s="38" t="s">
        <v>737</v>
      </c>
      <c r="AD99" s="10" t="s">
        <v>441</v>
      </c>
      <c r="AE99" s="23">
        <v>44347</v>
      </c>
      <c r="AF99" s="23">
        <v>44355</v>
      </c>
      <c r="AG99" s="24" t="s">
        <v>736</v>
      </c>
      <c r="AH99" s="25"/>
    </row>
    <row r="100" spans="1:34" s="12" customFormat="1" ht="26.45" customHeight="1" x14ac:dyDescent="0.25">
      <c r="A100" s="15">
        <v>2021</v>
      </c>
      <c r="B100" s="16">
        <v>44317</v>
      </c>
      <c r="C100" s="16" t="s">
        <v>734</v>
      </c>
      <c r="D100" s="17" t="s">
        <v>404</v>
      </c>
      <c r="E100" s="18" t="s">
        <v>393</v>
      </c>
      <c r="F100" s="19" t="s">
        <v>590</v>
      </c>
      <c r="G100" s="19" t="s">
        <v>590</v>
      </c>
      <c r="H100" s="19" t="s">
        <v>590</v>
      </c>
      <c r="I100" s="20" t="s">
        <v>414</v>
      </c>
      <c r="J100" s="21">
        <v>43332</v>
      </c>
      <c r="K100" s="18" t="s">
        <v>86</v>
      </c>
      <c r="L100" s="18" t="s">
        <v>534</v>
      </c>
      <c r="M100" s="18">
        <v>1475</v>
      </c>
      <c r="N100" s="18">
        <v>0</v>
      </c>
      <c r="O100" s="18" t="s">
        <v>107</v>
      </c>
      <c r="P100" s="18" t="s">
        <v>317</v>
      </c>
      <c r="Q100" s="18" t="s">
        <v>182</v>
      </c>
      <c r="R100" s="18" t="s">
        <v>183</v>
      </c>
      <c r="S100" s="18">
        <v>28</v>
      </c>
      <c r="T100" s="18" t="s">
        <v>183</v>
      </c>
      <c r="U100" s="18">
        <v>24</v>
      </c>
      <c r="V100" s="18" t="s">
        <v>183</v>
      </c>
      <c r="W100" s="18">
        <v>78339</v>
      </c>
      <c r="X100" s="18" t="s">
        <v>535</v>
      </c>
      <c r="Y100" s="18">
        <v>0</v>
      </c>
      <c r="Z100" s="22" t="s">
        <v>688</v>
      </c>
      <c r="AA100" s="38" t="s">
        <v>737</v>
      </c>
      <c r="AB100" s="38" t="s">
        <v>737</v>
      </c>
      <c r="AC100" s="38" t="s">
        <v>737</v>
      </c>
      <c r="AD100" s="10" t="s">
        <v>441</v>
      </c>
      <c r="AE100" s="23">
        <v>44347</v>
      </c>
      <c r="AF100" s="23">
        <v>44355</v>
      </c>
      <c r="AG100" s="24" t="s">
        <v>736</v>
      </c>
      <c r="AH100" s="25"/>
    </row>
    <row r="101" spans="1:34" s="12" customFormat="1" ht="26.45" customHeight="1" x14ac:dyDescent="0.25">
      <c r="A101" s="15">
        <v>2021</v>
      </c>
      <c r="B101" s="16">
        <v>44317</v>
      </c>
      <c r="C101" s="16" t="s">
        <v>734</v>
      </c>
      <c r="D101" s="17" t="s">
        <v>404</v>
      </c>
      <c r="E101" s="18" t="s">
        <v>393</v>
      </c>
      <c r="F101" s="19" t="s">
        <v>590</v>
      </c>
      <c r="G101" s="19" t="s">
        <v>590</v>
      </c>
      <c r="H101" s="19" t="s">
        <v>590</v>
      </c>
      <c r="I101" s="20" t="s">
        <v>439</v>
      </c>
      <c r="J101" s="21">
        <v>43332</v>
      </c>
      <c r="K101" s="18" t="s">
        <v>86</v>
      </c>
      <c r="L101" s="18" t="s">
        <v>297</v>
      </c>
      <c r="M101" s="18" t="s">
        <v>180</v>
      </c>
      <c r="N101" s="18">
        <v>0</v>
      </c>
      <c r="O101" s="18" t="s">
        <v>111</v>
      </c>
      <c r="P101" s="18" t="s">
        <v>262</v>
      </c>
      <c r="Q101" s="18" t="s">
        <v>182</v>
      </c>
      <c r="R101" s="18" t="s">
        <v>183</v>
      </c>
      <c r="S101" s="18">
        <v>28</v>
      </c>
      <c r="T101" s="18" t="s">
        <v>183</v>
      </c>
      <c r="U101" s="18">
        <v>24</v>
      </c>
      <c r="V101" s="18" t="s">
        <v>183</v>
      </c>
      <c r="W101" s="18" t="s">
        <v>375</v>
      </c>
      <c r="X101" s="18" t="s">
        <v>485</v>
      </c>
      <c r="Y101" s="18">
        <v>0</v>
      </c>
      <c r="Z101" s="18" t="s">
        <v>684</v>
      </c>
      <c r="AA101" s="38" t="s">
        <v>737</v>
      </c>
      <c r="AB101" s="38" t="s">
        <v>737</v>
      </c>
      <c r="AC101" s="38" t="s">
        <v>737</v>
      </c>
      <c r="AD101" s="10" t="s">
        <v>441</v>
      </c>
      <c r="AE101" s="23">
        <v>44347</v>
      </c>
      <c r="AF101" s="23">
        <v>44355</v>
      </c>
      <c r="AG101" s="24" t="s">
        <v>736</v>
      </c>
      <c r="AH101" s="25"/>
    </row>
    <row r="102" spans="1:34" s="12" customFormat="1" ht="26.45" customHeight="1" x14ac:dyDescent="0.25">
      <c r="A102" s="15">
        <v>2021</v>
      </c>
      <c r="B102" s="16">
        <v>44317</v>
      </c>
      <c r="C102" s="16" t="s">
        <v>734</v>
      </c>
      <c r="D102" s="17" t="s">
        <v>404</v>
      </c>
      <c r="E102" s="18" t="s">
        <v>393</v>
      </c>
      <c r="F102" s="19" t="s">
        <v>590</v>
      </c>
      <c r="G102" s="19" t="s">
        <v>590</v>
      </c>
      <c r="H102" s="19" t="s">
        <v>590</v>
      </c>
      <c r="I102" s="20" t="s">
        <v>439</v>
      </c>
      <c r="J102" s="21">
        <v>43332</v>
      </c>
      <c r="K102" s="18" t="s">
        <v>86</v>
      </c>
      <c r="L102" s="18" t="s">
        <v>289</v>
      </c>
      <c r="M102" s="18">
        <v>1383</v>
      </c>
      <c r="N102" s="18">
        <v>0</v>
      </c>
      <c r="O102" s="18" t="s">
        <v>111</v>
      </c>
      <c r="P102" s="18" t="s">
        <v>314</v>
      </c>
      <c r="Q102" s="18" t="s">
        <v>182</v>
      </c>
      <c r="R102" s="18" t="s">
        <v>183</v>
      </c>
      <c r="S102" s="18">
        <v>28</v>
      </c>
      <c r="T102" s="18" t="s">
        <v>183</v>
      </c>
      <c r="U102" s="18">
        <v>24</v>
      </c>
      <c r="V102" s="18" t="s">
        <v>183</v>
      </c>
      <c r="W102" s="18">
        <v>78233</v>
      </c>
      <c r="X102" s="18" t="s">
        <v>355</v>
      </c>
      <c r="Y102" s="18">
        <v>0</v>
      </c>
      <c r="Z102" s="18" t="s">
        <v>684</v>
      </c>
      <c r="AA102" s="38" t="s">
        <v>737</v>
      </c>
      <c r="AB102" s="38" t="s">
        <v>737</v>
      </c>
      <c r="AC102" s="38" t="s">
        <v>737</v>
      </c>
      <c r="AD102" s="10" t="s">
        <v>441</v>
      </c>
      <c r="AE102" s="23">
        <v>44347</v>
      </c>
      <c r="AF102" s="23">
        <v>44355</v>
      </c>
      <c r="AG102" s="24" t="s">
        <v>736</v>
      </c>
      <c r="AH102" s="25"/>
    </row>
    <row r="103" spans="1:34" s="12" customFormat="1" ht="26.45" customHeight="1" x14ac:dyDescent="0.25">
      <c r="A103" s="15">
        <v>2021</v>
      </c>
      <c r="B103" s="16">
        <v>44317</v>
      </c>
      <c r="C103" s="16" t="s">
        <v>734</v>
      </c>
      <c r="D103" s="17" t="s">
        <v>404</v>
      </c>
      <c r="E103" s="18" t="s">
        <v>393</v>
      </c>
      <c r="F103" s="19" t="s">
        <v>590</v>
      </c>
      <c r="G103" s="19" t="s">
        <v>590</v>
      </c>
      <c r="H103" s="19" t="s">
        <v>590</v>
      </c>
      <c r="I103" s="20" t="s">
        <v>439</v>
      </c>
      <c r="J103" s="21">
        <v>43332</v>
      </c>
      <c r="K103" s="18" t="s">
        <v>86</v>
      </c>
      <c r="L103" s="18" t="s">
        <v>310</v>
      </c>
      <c r="M103" s="18">
        <v>225</v>
      </c>
      <c r="N103" s="18">
        <v>0</v>
      </c>
      <c r="O103" s="18" t="s">
        <v>109</v>
      </c>
      <c r="P103" s="18" t="s">
        <v>327</v>
      </c>
      <c r="Q103" s="18" t="s">
        <v>182</v>
      </c>
      <c r="R103" s="18" t="s">
        <v>183</v>
      </c>
      <c r="S103" s="18">
        <v>28</v>
      </c>
      <c r="T103" s="18" t="s">
        <v>183</v>
      </c>
      <c r="U103" s="18">
        <v>24</v>
      </c>
      <c r="V103" s="18" t="s">
        <v>183</v>
      </c>
      <c r="W103" s="18">
        <v>0</v>
      </c>
      <c r="X103" s="18" t="s">
        <v>361</v>
      </c>
      <c r="Y103" s="18">
        <v>0</v>
      </c>
      <c r="Z103" s="18" t="s">
        <v>684</v>
      </c>
      <c r="AA103" s="38" t="s">
        <v>737</v>
      </c>
      <c r="AB103" s="38" t="s">
        <v>737</v>
      </c>
      <c r="AC103" s="38" t="s">
        <v>737</v>
      </c>
      <c r="AD103" s="10" t="s">
        <v>441</v>
      </c>
      <c r="AE103" s="23">
        <v>44347</v>
      </c>
      <c r="AF103" s="23">
        <v>44355</v>
      </c>
      <c r="AG103" s="24" t="s">
        <v>736</v>
      </c>
      <c r="AH103" s="25"/>
    </row>
    <row r="104" spans="1:34" s="12" customFormat="1" ht="26.45" customHeight="1" x14ac:dyDescent="0.25">
      <c r="A104" s="15">
        <v>2021</v>
      </c>
      <c r="B104" s="16">
        <v>44317</v>
      </c>
      <c r="C104" s="16" t="s">
        <v>734</v>
      </c>
      <c r="D104" s="17" t="s">
        <v>404</v>
      </c>
      <c r="E104" s="18" t="s">
        <v>393</v>
      </c>
      <c r="F104" s="19" t="s">
        <v>590</v>
      </c>
      <c r="G104" s="19" t="s">
        <v>590</v>
      </c>
      <c r="H104" s="19" t="s">
        <v>590</v>
      </c>
      <c r="I104" s="29" t="s">
        <v>587</v>
      </c>
      <c r="J104" s="21">
        <v>43332</v>
      </c>
      <c r="K104" s="18" t="s">
        <v>86</v>
      </c>
      <c r="L104" s="18" t="s">
        <v>179</v>
      </c>
      <c r="M104" s="18">
        <v>100</v>
      </c>
      <c r="N104" s="18">
        <v>0</v>
      </c>
      <c r="O104" s="18" t="s">
        <v>111</v>
      </c>
      <c r="P104" s="18" t="s">
        <v>181</v>
      </c>
      <c r="Q104" s="18" t="s">
        <v>182</v>
      </c>
      <c r="R104" s="18" t="s">
        <v>183</v>
      </c>
      <c r="S104" s="18">
        <v>28</v>
      </c>
      <c r="T104" s="18" t="s">
        <v>183</v>
      </c>
      <c r="U104" s="18">
        <v>24</v>
      </c>
      <c r="V104" s="18" t="s">
        <v>183</v>
      </c>
      <c r="W104" s="18">
        <v>78000</v>
      </c>
      <c r="X104" s="18" t="s">
        <v>403</v>
      </c>
      <c r="Y104" s="18">
        <v>1000</v>
      </c>
      <c r="Z104" s="18" t="s">
        <v>476</v>
      </c>
      <c r="AA104" s="38" t="s">
        <v>737</v>
      </c>
      <c r="AB104" s="38" t="s">
        <v>737</v>
      </c>
      <c r="AC104" s="38" t="s">
        <v>737</v>
      </c>
      <c r="AD104" s="10" t="s">
        <v>441</v>
      </c>
      <c r="AE104" s="23">
        <v>44347</v>
      </c>
      <c r="AF104" s="23">
        <v>44355</v>
      </c>
      <c r="AG104" s="24" t="s">
        <v>736</v>
      </c>
      <c r="AH104" s="25"/>
    </row>
    <row r="105" spans="1:34" s="12" customFormat="1" ht="26.45" customHeight="1" x14ac:dyDescent="0.25">
      <c r="A105" s="15">
        <v>2021</v>
      </c>
      <c r="B105" s="16">
        <v>44317</v>
      </c>
      <c r="C105" s="16" t="s">
        <v>734</v>
      </c>
      <c r="D105" s="17" t="s">
        <v>404</v>
      </c>
      <c r="E105" s="18" t="s">
        <v>393</v>
      </c>
      <c r="F105" s="19" t="s">
        <v>590</v>
      </c>
      <c r="G105" s="19" t="s">
        <v>590</v>
      </c>
      <c r="H105" s="19" t="s">
        <v>590</v>
      </c>
      <c r="I105" s="29" t="s">
        <v>608</v>
      </c>
      <c r="J105" s="21">
        <v>43332</v>
      </c>
      <c r="K105" s="18" t="s">
        <v>86</v>
      </c>
      <c r="L105" s="18" t="s">
        <v>293</v>
      </c>
      <c r="M105" s="18">
        <v>1116</v>
      </c>
      <c r="N105" s="18">
        <v>0</v>
      </c>
      <c r="O105" s="18" t="s">
        <v>109</v>
      </c>
      <c r="P105" s="18" t="s">
        <v>181</v>
      </c>
      <c r="Q105" s="18" t="s">
        <v>182</v>
      </c>
      <c r="R105" s="18" t="s">
        <v>183</v>
      </c>
      <c r="S105" s="18">
        <v>28</v>
      </c>
      <c r="T105" s="18" t="s">
        <v>183</v>
      </c>
      <c r="U105" s="18">
        <v>24</v>
      </c>
      <c r="V105" s="18" t="s">
        <v>183</v>
      </c>
      <c r="W105" s="18">
        <v>78000</v>
      </c>
      <c r="X105" s="18" t="s">
        <v>352</v>
      </c>
      <c r="Y105" s="18">
        <v>0</v>
      </c>
      <c r="Z105" s="18" t="s">
        <v>472</v>
      </c>
      <c r="AA105" s="38" t="s">
        <v>737</v>
      </c>
      <c r="AB105" s="38" t="s">
        <v>737</v>
      </c>
      <c r="AC105" s="38" t="s">
        <v>737</v>
      </c>
      <c r="AD105" s="10" t="s">
        <v>441</v>
      </c>
      <c r="AE105" s="23">
        <v>44347</v>
      </c>
      <c r="AF105" s="23">
        <v>44355</v>
      </c>
      <c r="AG105" s="24" t="s">
        <v>736</v>
      </c>
      <c r="AH105" s="25"/>
    </row>
    <row r="106" spans="1:34" s="12" customFormat="1" ht="26.45" customHeight="1" x14ac:dyDescent="0.25">
      <c r="A106" s="15">
        <v>2021</v>
      </c>
      <c r="B106" s="16">
        <v>44317</v>
      </c>
      <c r="C106" s="16" t="s">
        <v>734</v>
      </c>
      <c r="D106" s="17" t="s">
        <v>404</v>
      </c>
      <c r="E106" s="18" t="s">
        <v>393</v>
      </c>
      <c r="F106" s="19" t="s">
        <v>590</v>
      </c>
      <c r="G106" s="19" t="s">
        <v>590</v>
      </c>
      <c r="H106" s="19" t="s">
        <v>590</v>
      </c>
      <c r="I106" s="29" t="s">
        <v>606</v>
      </c>
      <c r="J106" s="21">
        <v>43332</v>
      </c>
      <c r="K106" s="18" t="s">
        <v>86</v>
      </c>
      <c r="L106" s="18" t="s">
        <v>307</v>
      </c>
      <c r="M106" s="18" t="s">
        <v>180</v>
      </c>
      <c r="N106" s="18">
        <v>0</v>
      </c>
      <c r="O106" s="18" t="s">
        <v>111</v>
      </c>
      <c r="P106" s="18" t="s">
        <v>325</v>
      </c>
      <c r="Q106" s="18" t="s">
        <v>182</v>
      </c>
      <c r="R106" s="18" t="s">
        <v>346</v>
      </c>
      <c r="S106" s="18">
        <v>35</v>
      </c>
      <c r="T106" s="18" t="s">
        <v>346</v>
      </c>
      <c r="U106" s="18">
        <v>24</v>
      </c>
      <c r="V106" s="18" t="s">
        <v>183</v>
      </c>
      <c r="W106" s="18">
        <v>0</v>
      </c>
      <c r="X106" s="18" t="s">
        <v>358</v>
      </c>
      <c r="Y106" s="18">
        <v>0</v>
      </c>
      <c r="Z106" s="18" t="s">
        <v>472</v>
      </c>
      <c r="AA106" s="38" t="s">
        <v>737</v>
      </c>
      <c r="AB106" s="38" t="s">
        <v>737</v>
      </c>
      <c r="AC106" s="38" t="s">
        <v>737</v>
      </c>
      <c r="AD106" s="10" t="s">
        <v>441</v>
      </c>
      <c r="AE106" s="23">
        <v>44347</v>
      </c>
      <c r="AF106" s="23">
        <v>44355</v>
      </c>
      <c r="AG106" s="24" t="s">
        <v>736</v>
      </c>
      <c r="AH106" s="25"/>
    </row>
    <row r="107" spans="1:34" s="12" customFormat="1" ht="26.45" customHeight="1" x14ac:dyDescent="0.25">
      <c r="A107" s="15">
        <v>2021</v>
      </c>
      <c r="B107" s="16">
        <v>44317</v>
      </c>
      <c r="C107" s="16" t="s">
        <v>734</v>
      </c>
      <c r="D107" s="17" t="s">
        <v>404</v>
      </c>
      <c r="E107" s="18" t="s">
        <v>393</v>
      </c>
      <c r="F107" s="19" t="s">
        <v>590</v>
      </c>
      <c r="G107" s="19" t="s">
        <v>590</v>
      </c>
      <c r="H107" s="19" t="s">
        <v>590</v>
      </c>
      <c r="I107" s="29" t="s">
        <v>581</v>
      </c>
      <c r="J107" s="21">
        <v>43332</v>
      </c>
      <c r="K107" s="18" t="s">
        <v>86</v>
      </c>
      <c r="L107" s="18" t="s">
        <v>293</v>
      </c>
      <c r="M107" s="18">
        <v>1116</v>
      </c>
      <c r="N107" s="18">
        <v>0</v>
      </c>
      <c r="O107" s="18" t="s">
        <v>111</v>
      </c>
      <c r="P107" s="18" t="s">
        <v>320</v>
      </c>
      <c r="Q107" s="18" t="s">
        <v>182</v>
      </c>
      <c r="R107" s="18" t="s">
        <v>183</v>
      </c>
      <c r="S107" s="18">
        <v>28</v>
      </c>
      <c r="T107" s="18" t="s">
        <v>183</v>
      </c>
      <c r="U107" s="18">
        <v>24</v>
      </c>
      <c r="V107" s="18" t="s">
        <v>183</v>
      </c>
      <c r="W107" s="18">
        <v>78000</v>
      </c>
      <c r="X107" s="18" t="s">
        <v>352</v>
      </c>
      <c r="Y107" s="18">
        <v>0</v>
      </c>
      <c r="Z107" s="18" t="s">
        <v>472</v>
      </c>
      <c r="AA107" s="38" t="s">
        <v>737</v>
      </c>
      <c r="AB107" s="38" t="s">
        <v>737</v>
      </c>
      <c r="AC107" s="38" t="s">
        <v>737</v>
      </c>
      <c r="AD107" s="10" t="s">
        <v>441</v>
      </c>
      <c r="AE107" s="23">
        <v>44347</v>
      </c>
      <c r="AF107" s="23">
        <v>44355</v>
      </c>
      <c r="AG107" s="24" t="s">
        <v>736</v>
      </c>
      <c r="AH107" s="25"/>
    </row>
    <row r="108" spans="1:34" s="12" customFormat="1" ht="26.45" customHeight="1" x14ac:dyDescent="0.25">
      <c r="A108" s="15">
        <v>2021</v>
      </c>
      <c r="B108" s="16">
        <v>44317</v>
      </c>
      <c r="C108" s="16" t="s">
        <v>734</v>
      </c>
      <c r="D108" s="17" t="s">
        <v>404</v>
      </c>
      <c r="E108" s="18" t="s">
        <v>393</v>
      </c>
      <c r="F108" s="19" t="s">
        <v>590</v>
      </c>
      <c r="G108" s="19" t="s">
        <v>590</v>
      </c>
      <c r="H108" s="19" t="s">
        <v>590</v>
      </c>
      <c r="I108" s="29" t="s">
        <v>604</v>
      </c>
      <c r="J108" s="21">
        <v>43332</v>
      </c>
      <c r="K108" s="18" t="s">
        <v>86</v>
      </c>
      <c r="L108" s="18" t="s">
        <v>539</v>
      </c>
      <c r="M108" s="18" t="s">
        <v>180</v>
      </c>
      <c r="N108" s="18">
        <v>0</v>
      </c>
      <c r="O108" s="18" t="s">
        <v>111</v>
      </c>
      <c r="P108" s="18" t="s">
        <v>181</v>
      </c>
      <c r="Q108" s="18" t="s">
        <v>182</v>
      </c>
      <c r="R108" s="18" t="s">
        <v>339</v>
      </c>
      <c r="S108" s="18">
        <v>36</v>
      </c>
      <c r="T108" s="18" t="s">
        <v>339</v>
      </c>
      <c r="U108" s="18">
        <v>24</v>
      </c>
      <c r="V108" s="18" t="s">
        <v>183</v>
      </c>
      <c r="W108" s="18">
        <v>0</v>
      </c>
      <c r="X108" s="18" t="s">
        <v>359</v>
      </c>
      <c r="Y108" s="18">
        <v>0</v>
      </c>
      <c r="Z108" s="18" t="s">
        <v>495</v>
      </c>
      <c r="AA108" s="38" t="s">
        <v>737</v>
      </c>
      <c r="AB108" s="38" t="s">
        <v>737</v>
      </c>
      <c r="AC108" s="38" t="s">
        <v>737</v>
      </c>
      <c r="AD108" s="10" t="s">
        <v>441</v>
      </c>
      <c r="AE108" s="23">
        <v>44347</v>
      </c>
      <c r="AF108" s="23">
        <v>44355</v>
      </c>
      <c r="AG108" s="24" t="s">
        <v>736</v>
      </c>
      <c r="AH108" s="25"/>
    </row>
    <row r="109" spans="1:34" s="12" customFormat="1" ht="31.15" customHeight="1" x14ac:dyDescent="0.25">
      <c r="A109" s="15">
        <v>2021</v>
      </c>
      <c r="B109" s="16">
        <v>44317</v>
      </c>
      <c r="C109" s="16" t="s">
        <v>734</v>
      </c>
      <c r="D109" s="17" t="s">
        <v>404</v>
      </c>
      <c r="E109" s="18" t="s">
        <v>393</v>
      </c>
      <c r="F109" s="19" t="s">
        <v>590</v>
      </c>
      <c r="G109" s="19" t="s">
        <v>590</v>
      </c>
      <c r="H109" s="19" t="s">
        <v>590</v>
      </c>
      <c r="I109" s="29" t="s">
        <v>416</v>
      </c>
      <c r="J109" s="21">
        <v>43332</v>
      </c>
      <c r="K109" s="18" t="s">
        <v>86</v>
      </c>
      <c r="L109" s="18" t="s">
        <v>179</v>
      </c>
      <c r="M109" s="18">
        <v>100</v>
      </c>
      <c r="N109" s="18">
        <v>0</v>
      </c>
      <c r="O109" s="18" t="s">
        <v>111</v>
      </c>
      <c r="P109" s="18" t="s">
        <v>181</v>
      </c>
      <c r="Q109" s="18" t="s">
        <v>182</v>
      </c>
      <c r="R109" s="18" t="s">
        <v>183</v>
      </c>
      <c r="S109" s="18">
        <v>28</v>
      </c>
      <c r="T109" s="18" t="s">
        <v>183</v>
      </c>
      <c r="U109" s="18">
        <v>24</v>
      </c>
      <c r="V109" s="18" t="s">
        <v>183</v>
      </c>
      <c r="W109" s="18">
        <v>78000</v>
      </c>
      <c r="X109" s="18" t="s">
        <v>354</v>
      </c>
      <c r="Y109" s="18" t="s">
        <v>703</v>
      </c>
      <c r="Z109" s="31" t="s">
        <v>704</v>
      </c>
      <c r="AA109" s="38" t="s">
        <v>737</v>
      </c>
      <c r="AB109" s="38" t="s">
        <v>737</v>
      </c>
      <c r="AC109" s="38" t="s">
        <v>737</v>
      </c>
      <c r="AD109" s="10" t="s">
        <v>441</v>
      </c>
      <c r="AE109" s="23">
        <v>44347</v>
      </c>
      <c r="AF109" s="23">
        <v>44355</v>
      </c>
      <c r="AG109" s="24" t="s">
        <v>736</v>
      </c>
      <c r="AH109" s="25"/>
    </row>
    <row r="110" spans="1:34" s="12" customFormat="1" ht="26.45" customHeight="1" x14ac:dyDescent="0.25">
      <c r="A110" s="15">
        <v>2021</v>
      </c>
      <c r="B110" s="16">
        <v>44317</v>
      </c>
      <c r="C110" s="16" t="s">
        <v>734</v>
      </c>
      <c r="D110" s="17" t="s">
        <v>404</v>
      </c>
      <c r="E110" s="18" t="s">
        <v>393</v>
      </c>
      <c r="F110" s="19" t="s">
        <v>590</v>
      </c>
      <c r="G110" s="19" t="s">
        <v>590</v>
      </c>
      <c r="H110" s="19" t="s">
        <v>590</v>
      </c>
      <c r="I110" s="29" t="s">
        <v>416</v>
      </c>
      <c r="J110" s="21">
        <v>43332</v>
      </c>
      <c r="K110" s="18" t="s">
        <v>86</v>
      </c>
      <c r="L110" s="18" t="s">
        <v>304</v>
      </c>
      <c r="M110" s="18">
        <v>880</v>
      </c>
      <c r="N110" s="18">
        <v>0</v>
      </c>
      <c r="O110" s="18" t="s">
        <v>111</v>
      </c>
      <c r="P110" s="18" t="s">
        <v>324</v>
      </c>
      <c r="Q110" s="18" t="s">
        <v>182</v>
      </c>
      <c r="R110" s="18" t="s">
        <v>183</v>
      </c>
      <c r="S110" s="18">
        <v>28</v>
      </c>
      <c r="T110" s="18" t="s">
        <v>183</v>
      </c>
      <c r="U110" s="18">
        <v>24</v>
      </c>
      <c r="V110" s="18" t="s">
        <v>183</v>
      </c>
      <c r="W110" s="18">
        <v>0</v>
      </c>
      <c r="X110" s="18" t="s">
        <v>357</v>
      </c>
      <c r="Y110" s="18">
        <v>0</v>
      </c>
      <c r="Z110" s="31" t="s">
        <v>704</v>
      </c>
      <c r="AA110" s="38" t="s">
        <v>737</v>
      </c>
      <c r="AB110" s="38" t="s">
        <v>737</v>
      </c>
      <c r="AC110" s="38" t="s">
        <v>737</v>
      </c>
      <c r="AD110" s="10" t="s">
        <v>441</v>
      </c>
      <c r="AE110" s="23">
        <v>44347</v>
      </c>
      <c r="AF110" s="23">
        <v>44355</v>
      </c>
      <c r="AG110" s="24" t="s">
        <v>736</v>
      </c>
      <c r="AH110" s="25"/>
    </row>
    <row r="111" spans="1:34" s="12" customFormat="1" ht="26.45" customHeight="1" x14ac:dyDescent="0.25">
      <c r="A111" s="15">
        <v>2021</v>
      </c>
      <c r="B111" s="16">
        <v>44317</v>
      </c>
      <c r="C111" s="16" t="s">
        <v>734</v>
      </c>
      <c r="D111" s="17" t="s">
        <v>404</v>
      </c>
      <c r="E111" s="18" t="s">
        <v>393</v>
      </c>
      <c r="F111" s="19" t="s">
        <v>590</v>
      </c>
      <c r="G111" s="19" t="s">
        <v>590</v>
      </c>
      <c r="H111" s="19" t="s">
        <v>590</v>
      </c>
      <c r="I111" s="20" t="s">
        <v>408</v>
      </c>
      <c r="J111" s="21">
        <v>43332</v>
      </c>
      <c r="K111" s="18" t="s">
        <v>86</v>
      </c>
      <c r="L111" s="18" t="s">
        <v>179</v>
      </c>
      <c r="M111" s="18">
        <v>100</v>
      </c>
      <c r="N111" s="18">
        <v>0</v>
      </c>
      <c r="O111" s="18" t="s">
        <v>111</v>
      </c>
      <c r="P111" s="18" t="s">
        <v>181</v>
      </c>
      <c r="Q111" s="18" t="s">
        <v>182</v>
      </c>
      <c r="R111" s="18" t="s">
        <v>183</v>
      </c>
      <c r="S111" s="18">
        <v>28</v>
      </c>
      <c r="T111" s="18" t="s">
        <v>183</v>
      </c>
      <c r="U111" s="18">
        <v>24</v>
      </c>
      <c r="V111" s="18" t="s">
        <v>183</v>
      </c>
      <c r="W111" s="18">
        <v>78000</v>
      </c>
      <c r="X111" s="18">
        <v>4448122624</v>
      </c>
      <c r="Y111" s="18">
        <v>1000</v>
      </c>
      <c r="Z111" s="22" t="s">
        <v>683</v>
      </c>
      <c r="AA111" s="38" t="s">
        <v>737</v>
      </c>
      <c r="AB111" s="38" t="s">
        <v>737</v>
      </c>
      <c r="AC111" s="38" t="s">
        <v>737</v>
      </c>
      <c r="AD111" s="10" t="s">
        <v>441</v>
      </c>
      <c r="AE111" s="23">
        <v>44347</v>
      </c>
      <c r="AF111" s="23">
        <v>44355</v>
      </c>
      <c r="AG111" s="24" t="s">
        <v>736</v>
      </c>
      <c r="AH111" s="25"/>
    </row>
    <row r="112" spans="1:34" s="12" customFormat="1" ht="26.45" customHeight="1" x14ac:dyDescent="0.25">
      <c r="A112" s="15">
        <v>2021</v>
      </c>
      <c r="B112" s="16">
        <v>44317</v>
      </c>
      <c r="C112" s="16" t="s">
        <v>734</v>
      </c>
      <c r="D112" s="17" t="s">
        <v>404</v>
      </c>
      <c r="E112" s="18" t="s">
        <v>393</v>
      </c>
      <c r="F112" s="19" t="s">
        <v>590</v>
      </c>
      <c r="G112" s="19" t="s">
        <v>590</v>
      </c>
      <c r="H112" s="19" t="s">
        <v>590</v>
      </c>
      <c r="I112" s="20" t="s">
        <v>408</v>
      </c>
      <c r="J112" s="21">
        <v>43332</v>
      </c>
      <c r="K112" s="18" t="s">
        <v>86</v>
      </c>
      <c r="L112" s="18" t="s">
        <v>534</v>
      </c>
      <c r="M112" s="18">
        <v>1475</v>
      </c>
      <c r="N112" s="18">
        <v>0</v>
      </c>
      <c r="O112" s="18" t="s">
        <v>107</v>
      </c>
      <c r="P112" s="18" t="s">
        <v>317</v>
      </c>
      <c r="Q112" s="18" t="s">
        <v>182</v>
      </c>
      <c r="R112" s="18" t="s">
        <v>183</v>
      </c>
      <c r="S112" s="18">
        <v>28</v>
      </c>
      <c r="T112" s="18" t="s">
        <v>183</v>
      </c>
      <c r="U112" s="18">
        <v>24</v>
      </c>
      <c r="V112" s="18" t="s">
        <v>183</v>
      </c>
      <c r="W112" s="18">
        <v>78339</v>
      </c>
      <c r="X112" s="18" t="s">
        <v>535</v>
      </c>
      <c r="Y112" s="18">
        <v>0</v>
      </c>
      <c r="Z112" s="22" t="s">
        <v>683</v>
      </c>
      <c r="AA112" s="38" t="s">
        <v>737</v>
      </c>
      <c r="AB112" s="38" t="s">
        <v>737</v>
      </c>
      <c r="AC112" s="38" t="s">
        <v>737</v>
      </c>
      <c r="AD112" s="10" t="s">
        <v>441</v>
      </c>
      <c r="AE112" s="23">
        <v>44347</v>
      </c>
      <c r="AF112" s="23">
        <v>44355</v>
      </c>
      <c r="AG112" s="24" t="s">
        <v>736</v>
      </c>
      <c r="AH112" s="25"/>
    </row>
    <row r="113" spans="1:34" s="12" customFormat="1" ht="26.45" customHeight="1" x14ac:dyDescent="0.25">
      <c r="A113" s="15">
        <v>2021</v>
      </c>
      <c r="B113" s="16">
        <v>44317</v>
      </c>
      <c r="C113" s="16" t="s">
        <v>734</v>
      </c>
      <c r="D113" s="17" t="s">
        <v>404</v>
      </c>
      <c r="E113" s="18" t="s">
        <v>393</v>
      </c>
      <c r="F113" s="19" t="s">
        <v>590</v>
      </c>
      <c r="G113" s="19" t="s">
        <v>590</v>
      </c>
      <c r="H113" s="19" t="s">
        <v>590</v>
      </c>
      <c r="I113" s="20" t="s">
        <v>408</v>
      </c>
      <c r="J113" s="21">
        <v>43332</v>
      </c>
      <c r="K113" s="18" t="s">
        <v>86</v>
      </c>
      <c r="L113" s="18" t="s">
        <v>311</v>
      </c>
      <c r="M113" s="18">
        <v>31</v>
      </c>
      <c r="N113" s="18">
        <v>0</v>
      </c>
      <c r="O113" s="18" t="s">
        <v>111</v>
      </c>
      <c r="P113" s="18" t="s">
        <v>328</v>
      </c>
      <c r="Q113" s="18" t="s">
        <v>182</v>
      </c>
      <c r="R113" s="18" t="s">
        <v>347</v>
      </c>
      <c r="S113" s="18">
        <v>16</v>
      </c>
      <c r="T113" s="18" t="s">
        <v>347</v>
      </c>
      <c r="U113" s="18">
        <v>24</v>
      </c>
      <c r="V113" s="18" t="s">
        <v>183</v>
      </c>
      <c r="W113" s="18">
        <v>79120</v>
      </c>
      <c r="X113" s="18">
        <v>8452635530</v>
      </c>
      <c r="Y113" s="18">
        <v>0</v>
      </c>
      <c r="Z113" s="22" t="s">
        <v>683</v>
      </c>
      <c r="AA113" s="38" t="s">
        <v>737</v>
      </c>
      <c r="AB113" s="38" t="s">
        <v>737</v>
      </c>
      <c r="AC113" s="38" t="s">
        <v>737</v>
      </c>
      <c r="AD113" s="10" t="s">
        <v>441</v>
      </c>
      <c r="AE113" s="23">
        <v>44347</v>
      </c>
      <c r="AF113" s="23">
        <v>44355</v>
      </c>
      <c r="AG113" s="24" t="s">
        <v>736</v>
      </c>
      <c r="AH113" s="25"/>
    </row>
    <row r="114" spans="1:34" s="12" customFormat="1" ht="26.45" customHeight="1" x14ac:dyDescent="0.25">
      <c r="A114" s="15">
        <v>2021</v>
      </c>
      <c r="B114" s="16">
        <v>44317</v>
      </c>
      <c r="C114" s="16" t="s">
        <v>734</v>
      </c>
      <c r="D114" s="17" t="s">
        <v>404</v>
      </c>
      <c r="E114" s="18" t="s">
        <v>393</v>
      </c>
      <c r="F114" s="19" t="s">
        <v>590</v>
      </c>
      <c r="G114" s="19" t="s">
        <v>590</v>
      </c>
      <c r="H114" s="19" t="s">
        <v>590</v>
      </c>
      <c r="I114" s="20" t="s">
        <v>408</v>
      </c>
      <c r="J114" s="21">
        <v>43332</v>
      </c>
      <c r="K114" s="18" t="s">
        <v>86</v>
      </c>
      <c r="L114" s="18" t="s">
        <v>299</v>
      </c>
      <c r="M114" s="18" t="s">
        <v>180</v>
      </c>
      <c r="N114" s="18">
        <v>0</v>
      </c>
      <c r="O114" s="18" t="s">
        <v>111</v>
      </c>
      <c r="P114" s="18" t="s">
        <v>322</v>
      </c>
      <c r="Q114" s="18" t="s">
        <v>182</v>
      </c>
      <c r="R114" s="18" t="s">
        <v>183</v>
      </c>
      <c r="S114" s="18">
        <v>28</v>
      </c>
      <c r="T114" s="18" t="s">
        <v>183</v>
      </c>
      <c r="U114" s="18">
        <v>24</v>
      </c>
      <c r="V114" s="18" t="s">
        <v>183</v>
      </c>
      <c r="W114" s="18">
        <v>0</v>
      </c>
      <c r="X114" s="18" t="s">
        <v>488</v>
      </c>
      <c r="Y114" s="18">
        <v>0</v>
      </c>
      <c r="Z114" s="22" t="s">
        <v>683</v>
      </c>
      <c r="AA114" s="38" t="s">
        <v>737</v>
      </c>
      <c r="AB114" s="38" t="s">
        <v>737</v>
      </c>
      <c r="AC114" s="38" t="s">
        <v>737</v>
      </c>
      <c r="AD114" s="10" t="s">
        <v>441</v>
      </c>
      <c r="AE114" s="23">
        <v>44347</v>
      </c>
      <c r="AF114" s="23">
        <v>44355</v>
      </c>
      <c r="AG114" s="24" t="s">
        <v>736</v>
      </c>
      <c r="AH114" s="25"/>
    </row>
    <row r="115" spans="1:34" s="12" customFormat="1" ht="26.45" customHeight="1" x14ac:dyDescent="0.25">
      <c r="A115" s="15">
        <v>2021</v>
      </c>
      <c r="B115" s="16">
        <v>44317</v>
      </c>
      <c r="C115" s="16" t="s">
        <v>734</v>
      </c>
      <c r="D115" s="17" t="s">
        <v>404</v>
      </c>
      <c r="E115" s="18" t="s">
        <v>393</v>
      </c>
      <c r="F115" s="19" t="s">
        <v>590</v>
      </c>
      <c r="G115" s="19" t="s">
        <v>590</v>
      </c>
      <c r="H115" s="19" t="s">
        <v>590</v>
      </c>
      <c r="I115" s="20" t="s">
        <v>408</v>
      </c>
      <c r="J115" s="21">
        <v>43332</v>
      </c>
      <c r="K115" s="18" t="s">
        <v>86</v>
      </c>
      <c r="L115" s="18" t="s">
        <v>309</v>
      </c>
      <c r="M115" s="18">
        <v>360</v>
      </c>
      <c r="N115" s="18">
        <v>0</v>
      </c>
      <c r="O115" s="18" t="s">
        <v>111</v>
      </c>
      <c r="P115" s="18" t="s">
        <v>326</v>
      </c>
      <c r="Q115" s="18" t="s">
        <v>182</v>
      </c>
      <c r="R115" s="18" t="s">
        <v>183</v>
      </c>
      <c r="S115" s="18">
        <v>28</v>
      </c>
      <c r="T115" s="18" t="s">
        <v>183</v>
      </c>
      <c r="U115" s="18">
        <v>24</v>
      </c>
      <c r="V115" s="18" t="s">
        <v>183</v>
      </c>
      <c r="W115" s="18">
        <v>0</v>
      </c>
      <c r="X115" s="18" t="s">
        <v>360</v>
      </c>
      <c r="Y115" s="18">
        <v>0</v>
      </c>
      <c r="Z115" s="22" t="s">
        <v>683</v>
      </c>
      <c r="AA115" s="38" t="s">
        <v>737</v>
      </c>
      <c r="AB115" s="38" t="s">
        <v>737</v>
      </c>
      <c r="AC115" s="38" t="s">
        <v>737</v>
      </c>
      <c r="AD115" s="10" t="s">
        <v>441</v>
      </c>
      <c r="AE115" s="23">
        <v>44347</v>
      </c>
      <c r="AF115" s="23">
        <v>44355</v>
      </c>
      <c r="AG115" s="24" t="s">
        <v>736</v>
      </c>
      <c r="AH115" s="25"/>
    </row>
    <row r="116" spans="1:34" s="12" customFormat="1" ht="26.45" customHeight="1" x14ac:dyDescent="0.25">
      <c r="A116" s="15">
        <v>2021</v>
      </c>
      <c r="B116" s="16">
        <v>44317</v>
      </c>
      <c r="C116" s="16" t="s">
        <v>734</v>
      </c>
      <c r="D116" s="17" t="s">
        <v>404</v>
      </c>
      <c r="E116" s="18" t="s">
        <v>393</v>
      </c>
      <c r="F116" s="19" t="s">
        <v>590</v>
      </c>
      <c r="G116" s="19" t="s">
        <v>590</v>
      </c>
      <c r="H116" s="19" t="s">
        <v>590</v>
      </c>
      <c r="I116" s="29" t="s">
        <v>585</v>
      </c>
      <c r="J116" s="21">
        <v>43332</v>
      </c>
      <c r="K116" s="18" t="s">
        <v>86</v>
      </c>
      <c r="L116" s="18" t="s">
        <v>179</v>
      </c>
      <c r="M116" s="18">
        <v>100</v>
      </c>
      <c r="N116" s="18">
        <v>0</v>
      </c>
      <c r="O116" s="18" t="s">
        <v>111</v>
      </c>
      <c r="P116" s="18" t="s">
        <v>181</v>
      </c>
      <c r="Q116" s="18" t="s">
        <v>182</v>
      </c>
      <c r="R116" s="18" t="s">
        <v>183</v>
      </c>
      <c r="S116" s="18">
        <v>28</v>
      </c>
      <c r="T116" s="18" t="s">
        <v>183</v>
      </c>
      <c r="U116" s="18">
        <v>24</v>
      </c>
      <c r="V116" s="18" t="s">
        <v>183</v>
      </c>
      <c r="W116" s="18">
        <v>78000</v>
      </c>
      <c r="X116" s="18">
        <v>4448122624</v>
      </c>
      <c r="Y116" s="18">
        <v>1000</v>
      </c>
      <c r="Z116" s="22" t="s">
        <v>702</v>
      </c>
      <c r="AA116" s="38" t="s">
        <v>737</v>
      </c>
      <c r="AB116" s="38" t="s">
        <v>737</v>
      </c>
      <c r="AC116" s="38" t="s">
        <v>737</v>
      </c>
      <c r="AD116" s="10" t="s">
        <v>441</v>
      </c>
      <c r="AE116" s="23">
        <v>44347</v>
      </c>
      <c r="AF116" s="23">
        <v>44355</v>
      </c>
      <c r="AG116" s="24" t="s">
        <v>736</v>
      </c>
      <c r="AH116" s="25"/>
    </row>
    <row r="117" spans="1:34" s="12" customFormat="1" ht="26.45" customHeight="1" x14ac:dyDescent="0.25">
      <c r="A117" s="15">
        <v>2021</v>
      </c>
      <c r="B117" s="16">
        <v>44317</v>
      </c>
      <c r="C117" s="16" t="s">
        <v>734</v>
      </c>
      <c r="D117" s="17" t="s">
        <v>401</v>
      </c>
      <c r="E117" s="18" t="s">
        <v>186</v>
      </c>
      <c r="F117" s="19" t="s">
        <v>590</v>
      </c>
      <c r="G117" s="19" t="s">
        <v>590</v>
      </c>
      <c r="H117" s="19" t="s">
        <v>590</v>
      </c>
      <c r="I117" s="29" t="s">
        <v>613</v>
      </c>
      <c r="J117" s="21">
        <v>43332</v>
      </c>
      <c r="K117" s="18" t="s">
        <v>86</v>
      </c>
      <c r="L117" s="18" t="s">
        <v>179</v>
      </c>
      <c r="M117" s="18">
        <v>100</v>
      </c>
      <c r="N117" s="18">
        <v>0</v>
      </c>
      <c r="O117" s="18" t="s">
        <v>111</v>
      </c>
      <c r="P117" s="18" t="s">
        <v>181</v>
      </c>
      <c r="Q117" s="18" t="s">
        <v>182</v>
      </c>
      <c r="R117" s="18" t="s">
        <v>183</v>
      </c>
      <c r="S117" s="18">
        <v>28</v>
      </c>
      <c r="T117" s="18" t="s">
        <v>183</v>
      </c>
      <c r="U117" s="18">
        <v>24</v>
      </c>
      <c r="V117" s="18" t="s">
        <v>183</v>
      </c>
      <c r="W117" s="18">
        <v>78000</v>
      </c>
      <c r="X117" s="18" t="s">
        <v>403</v>
      </c>
      <c r="Y117" s="18">
        <v>1000</v>
      </c>
      <c r="Z117" s="22" t="s">
        <v>722</v>
      </c>
      <c r="AA117" s="38" t="s">
        <v>737</v>
      </c>
      <c r="AB117" s="38" t="s">
        <v>737</v>
      </c>
      <c r="AC117" s="38" t="s">
        <v>737</v>
      </c>
      <c r="AD117" s="10" t="s">
        <v>441</v>
      </c>
      <c r="AE117" s="23">
        <v>44347</v>
      </c>
      <c r="AF117" s="23">
        <v>44355</v>
      </c>
      <c r="AG117" s="24" t="s">
        <v>736</v>
      </c>
      <c r="AH117" s="25"/>
    </row>
    <row r="118" spans="1:34" s="12" customFormat="1" ht="26.45" customHeight="1" x14ac:dyDescent="0.25">
      <c r="A118" s="15">
        <v>2021</v>
      </c>
      <c r="B118" s="16">
        <v>44317</v>
      </c>
      <c r="C118" s="16" t="s">
        <v>734</v>
      </c>
      <c r="D118" s="17" t="s">
        <v>404</v>
      </c>
      <c r="E118" s="18" t="s">
        <v>393</v>
      </c>
      <c r="F118" s="19" t="s">
        <v>590</v>
      </c>
      <c r="G118" s="19" t="s">
        <v>590</v>
      </c>
      <c r="H118" s="19" t="s">
        <v>590</v>
      </c>
      <c r="I118" s="29" t="s">
        <v>612</v>
      </c>
      <c r="J118" s="21">
        <v>43332</v>
      </c>
      <c r="K118" s="18" t="s">
        <v>86</v>
      </c>
      <c r="L118" s="18" t="s">
        <v>179</v>
      </c>
      <c r="M118" s="18">
        <v>100</v>
      </c>
      <c r="N118" s="18">
        <v>0</v>
      </c>
      <c r="O118" s="18" t="s">
        <v>111</v>
      </c>
      <c r="P118" s="18" t="s">
        <v>181</v>
      </c>
      <c r="Q118" s="18" t="s">
        <v>182</v>
      </c>
      <c r="R118" s="18" t="s">
        <v>183</v>
      </c>
      <c r="S118" s="18">
        <v>28</v>
      </c>
      <c r="T118" s="18" t="s">
        <v>183</v>
      </c>
      <c r="U118" s="18">
        <v>24</v>
      </c>
      <c r="V118" s="18" t="s">
        <v>183</v>
      </c>
      <c r="W118" s="18">
        <v>78000</v>
      </c>
      <c r="X118" s="18" t="s">
        <v>403</v>
      </c>
      <c r="Y118" s="18">
        <v>1037</v>
      </c>
      <c r="Z118" s="18" t="s">
        <v>476</v>
      </c>
      <c r="AA118" s="38" t="s">
        <v>737</v>
      </c>
      <c r="AB118" s="38" t="s">
        <v>737</v>
      </c>
      <c r="AC118" s="38" t="s">
        <v>737</v>
      </c>
      <c r="AD118" s="10" t="s">
        <v>441</v>
      </c>
      <c r="AE118" s="23">
        <v>44347</v>
      </c>
      <c r="AF118" s="23">
        <v>44355</v>
      </c>
      <c r="AG118" s="24" t="s">
        <v>736</v>
      </c>
      <c r="AH118" s="25"/>
    </row>
    <row r="119" spans="1:34" s="12" customFormat="1" ht="26.45" customHeight="1" x14ac:dyDescent="0.25">
      <c r="A119" s="15">
        <v>2021</v>
      </c>
      <c r="B119" s="16">
        <v>44317</v>
      </c>
      <c r="C119" s="16" t="s">
        <v>734</v>
      </c>
      <c r="D119" s="17" t="s">
        <v>404</v>
      </c>
      <c r="E119" s="18" t="s">
        <v>393</v>
      </c>
      <c r="F119" s="19" t="s">
        <v>590</v>
      </c>
      <c r="G119" s="19" t="s">
        <v>590</v>
      </c>
      <c r="H119" s="19" t="s">
        <v>590</v>
      </c>
      <c r="I119" s="20" t="s">
        <v>580</v>
      </c>
      <c r="J119" s="21">
        <v>43332</v>
      </c>
      <c r="K119" s="18" t="s">
        <v>86</v>
      </c>
      <c r="L119" s="18" t="s">
        <v>534</v>
      </c>
      <c r="M119" s="18">
        <v>1475</v>
      </c>
      <c r="N119" s="18">
        <v>0</v>
      </c>
      <c r="O119" s="18" t="s">
        <v>107</v>
      </c>
      <c r="P119" s="18" t="s">
        <v>317</v>
      </c>
      <c r="Q119" s="18" t="s">
        <v>182</v>
      </c>
      <c r="R119" s="18" t="s">
        <v>183</v>
      </c>
      <c r="S119" s="18">
        <v>28</v>
      </c>
      <c r="T119" s="18" t="s">
        <v>183</v>
      </c>
      <c r="U119" s="18">
        <v>24</v>
      </c>
      <c r="V119" s="18" t="s">
        <v>183</v>
      </c>
      <c r="W119" s="18">
        <v>78339</v>
      </c>
      <c r="X119" s="18" t="s">
        <v>535</v>
      </c>
      <c r="Y119" s="18">
        <v>0</v>
      </c>
      <c r="Z119" s="22" t="s">
        <v>682</v>
      </c>
      <c r="AA119" s="38" t="s">
        <v>737</v>
      </c>
      <c r="AB119" s="38" t="s">
        <v>737</v>
      </c>
      <c r="AC119" s="38" t="s">
        <v>737</v>
      </c>
      <c r="AD119" s="10" t="s">
        <v>441</v>
      </c>
      <c r="AE119" s="23">
        <v>44347</v>
      </c>
      <c r="AF119" s="23">
        <v>44355</v>
      </c>
      <c r="AG119" s="24" t="s">
        <v>736</v>
      </c>
      <c r="AH119" s="25"/>
    </row>
    <row r="120" spans="1:34" s="12" customFormat="1" ht="26.45" customHeight="1" x14ac:dyDescent="0.25">
      <c r="A120" s="15">
        <v>2021</v>
      </c>
      <c r="B120" s="16">
        <v>44317</v>
      </c>
      <c r="C120" s="16" t="s">
        <v>734</v>
      </c>
      <c r="D120" s="17" t="s">
        <v>404</v>
      </c>
      <c r="E120" s="18" t="s">
        <v>393</v>
      </c>
      <c r="F120" s="19" t="s">
        <v>590</v>
      </c>
      <c r="G120" s="19" t="s">
        <v>590</v>
      </c>
      <c r="H120" s="19" t="s">
        <v>590</v>
      </c>
      <c r="I120" s="20" t="s">
        <v>580</v>
      </c>
      <c r="J120" s="21">
        <v>43332</v>
      </c>
      <c r="K120" s="18" t="s">
        <v>86</v>
      </c>
      <c r="L120" s="18" t="s">
        <v>298</v>
      </c>
      <c r="M120" s="18">
        <v>355</v>
      </c>
      <c r="N120" s="18" t="s">
        <v>487</v>
      </c>
      <c r="O120" s="18" t="s">
        <v>111</v>
      </c>
      <c r="P120" s="18" t="s">
        <v>320</v>
      </c>
      <c r="Q120" s="18" t="s">
        <v>182</v>
      </c>
      <c r="R120" s="18" t="s">
        <v>183</v>
      </c>
      <c r="S120" s="18">
        <v>28</v>
      </c>
      <c r="T120" s="18" t="s">
        <v>183</v>
      </c>
      <c r="U120" s="18">
        <v>24</v>
      </c>
      <c r="V120" s="18" t="s">
        <v>183</v>
      </c>
      <c r="W120" s="18">
        <v>78000</v>
      </c>
      <c r="X120" s="18" t="s">
        <v>356</v>
      </c>
      <c r="Y120" s="18">
        <v>0</v>
      </c>
      <c r="Z120" s="22" t="s">
        <v>682</v>
      </c>
      <c r="AA120" s="38" t="s">
        <v>737</v>
      </c>
      <c r="AB120" s="38" t="s">
        <v>737</v>
      </c>
      <c r="AC120" s="38" t="s">
        <v>737</v>
      </c>
      <c r="AD120" s="10" t="s">
        <v>441</v>
      </c>
      <c r="AE120" s="23">
        <v>44347</v>
      </c>
      <c r="AF120" s="23">
        <v>44355</v>
      </c>
      <c r="AG120" s="24" t="s">
        <v>736</v>
      </c>
      <c r="AH120" s="25"/>
    </row>
    <row r="121" spans="1:34" s="12" customFormat="1" ht="26.45" customHeight="1" x14ac:dyDescent="0.25">
      <c r="A121" s="15">
        <v>2021</v>
      </c>
      <c r="B121" s="16">
        <v>44317</v>
      </c>
      <c r="C121" s="16" t="s">
        <v>734</v>
      </c>
      <c r="D121" s="17" t="s">
        <v>404</v>
      </c>
      <c r="E121" s="18" t="s">
        <v>393</v>
      </c>
      <c r="F121" s="19" t="s">
        <v>590</v>
      </c>
      <c r="G121" s="19" t="s">
        <v>590</v>
      </c>
      <c r="H121" s="19" t="s">
        <v>590</v>
      </c>
      <c r="I121" s="29" t="s">
        <v>586</v>
      </c>
      <c r="J121" s="21">
        <v>43332</v>
      </c>
      <c r="K121" s="18" t="s">
        <v>86</v>
      </c>
      <c r="L121" s="18" t="s">
        <v>534</v>
      </c>
      <c r="M121" s="18">
        <v>1475</v>
      </c>
      <c r="N121" s="18">
        <v>0</v>
      </c>
      <c r="O121" s="18" t="s">
        <v>107</v>
      </c>
      <c r="P121" s="18" t="s">
        <v>317</v>
      </c>
      <c r="Q121" s="18" t="s">
        <v>182</v>
      </c>
      <c r="R121" s="18" t="s">
        <v>183</v>
      </c>
      <c r="S121" s="18">
        <v>28</v>
      </c>
      <c r="T121" s="18" t="s">
        <v>183</v>
      </c>
      <c r="U121" s="18">
        <v>24</v>
      </c>
      <c r="V121" s="18" t="s">
        <v>183</v>
      </c>
      <c r="W121" s="18">
        <v>78339</v>
      </c>
      <c r="X121" s="18" t="s">
        <v>535</v>
      </c>
      <c r="Y121" s="18">
        <v>0</v>
      </c>
      <c r="Z121" s="18" t="s">
        <v>472</v>
      </c>
      <c r="AA121" s="38" t="s">
        <v>737</v>
      </c>
      <c r="AB121" s="38" t="s">
        <v>737</v>
      </c>
      <c r="AC121" s="38" t="s">
        <v>737</v>
      </c>
      <c r="AD121" s="10" t="s">
        <v>441</v>
      </c>
      <c r="AE121" s="23">
        <v>44347</v>
      </c>
      <c r="AF121" s="23">
        <v>44355</v>
      </c>
      <c r="AG121" s="24" t="s">
        <v>736</v>
      </c>
      <c r="AH121" s="25"/>
    </row>
    <row r="122" spans="1:34" s="12" customFormat="1" ht="26.45" customHeight="1" x14ac:dyDescent="0.25">
      <c r="A122" s="15">
        <v>2021</v>
      </c>
      <c r="B122" s="16">
        <v>44317</v>
      </c>
      <c r="C122" s="16" t="s">
        <v>734</v>
      </c>
      <c r="D122" s="17" t="s">
        <v>404</v>
      </c>
      <c r="E122" s="18" t="s">
        <v>393</v>
      </c>
      <c r="F122" s="19" t="s">
        <v>590</v>
      </c>
      <c r="G122" s="19" t="s">
        <v>590</v>
      </c>
      <c r="H122" s="19" t="s">
        <v>590</v>
      </c>
      <c r="I122" s="29" t="s">
        <v>586</v>
      </c>
      <c r="J122" s="21">
        <v>43332</v>
      </c>
      <c r="K122" s="18" t="s">
        <v>86</v>
      </c>
      <c r="L122" s="18" t="s">
        <v>179</v>
      </c>
      <c r="M122" s="18">
        <v>100</v>
      </c>
      <c r="N122" s="18">
        <v>0</v>
      </c>
      <c r="O122" s="18" t="s">
        <v>111</v>
      </c>
      <c r="P122" s="18" t="s">
        <v>181</v>
      </c>
      <c r="Q122" s="18" t="s">
        <v>182</v>
      </c>
      <c r="R122" s="18" t="s">
        <v>183</v>
      </c>
      <c r="S122" s="18">
        <v>28</v>
      </c>
      <c r="T122" s="18" t="s">
        <v>183</v>
      </c>
      <c r="U122" s="18">
        <v>24</v>
      </c>
      <c r="V122" s="18" t="s">
        <v>183</v>
      </c>
      <c r="W122" s="18">
        <v>78000</v>
      </c>
      <c r="X122" s="18" t="s">
        <v>354</v>
      </c>
      <c r="Y122" s="18">
        <v>1037</v>
      </c>
      <c r="Z122" s="18" t="s">
        <v>476</v>
      </c>
      <c r="AA122" s="38" t="s">
        <v>737</v>
      </c>
      <c r="AB122" s="38" t="s">
        <v>737</v>
      </c>
      <c r="AC122" s="38" t="s">
        <v>737</v>
      </c>
      <c r="AD122" s="10" t="s">
        <v>441</v>
      </c>
      <c r="AE122" s="23">
        <v>44347</v>
      </c>
      <c r="AF122" s="23">
        <v>44355</v>
      </c>
      <c r="AG122" s="24" t="s">
        <v>736</v>
      </c>
      <c r="AH122" s="25"/>
    </row>
    <row r="123" spans="1:34" s="12" customFormat="1" ht="26.45" customHeight="1" x14ac:dyDescent="0.25">
      <c r="A123" s="15">
        <v>2021</v>
      </c>
      <c r="B123" s="16">
        <v>44317</v>
      </c>
      <c r="C123" s="16" t="s">
        <v>734</v>
      </c>
      <c r="D123" s="17" t="s">
        <v>404</v>
      </c>
      <c r="E123" s="18" t="s">
        <v>393</v>
      </c>
      <c r="F123" s="19" t="s">
        <v>590</v>
      </c>
      <c r="G123" s="19" t="s">
        <v>590</v>
      </c>
      <c r="H123" s="19" t="s">
        <v>590</v>
      </c>
      <c r="I123" s="29" t="s">
        <v>610</v>
      </c>
      <c r="J123" s="21">
        <v>43332</v>
      </c>
      <c r="K123" s="18" t="s">
        <v>80</v>
      </c>
      <c r="L123" s="18" t="s">
        <v>294</v>
      </c>
      <c r="M123" s="18" t="s">
        <v>453</v>
      </c>
      <c r="N123" s="18">
        <v>0</v>
      </c>
      <c r="O123" s="18" t="s">
        <v>111</v>
      </c>
      <c r="P123" s="18" t="s">
        <v>318</v>
      </c>
      <c r="Q123" s="18" t="s">
        <v>182</v>
      </c>
      <c r="R123" s="18" t="s">
        <v>183</v>
      </c>
      <c r="S123" s="18">
        <v>28</v>
      </c>
      <c r="T123" s="18" t="s">
        <v>183</v>
      </c>
      <c r="U123" s="18">
        <v>24</v>
      </c>
      <c r="V123" s="18" t="s">
        <v>183</v>
      </c>
      <c r="W123" s="18">
        <v>0</v>
      </c>
      <c r="X123" s="18" t="s">
        <v>448</v>
      </c>
      <c r="Y123" s="18">
        <v>0</v>
      </c>
      <c r="Z123" s="18" t="s">
        <v>721</v>
      </c>
      <c r="AA123" s="38" t="s">
        <v>737</v>
      </c>
      <c r="AB123" s="38" t="s">
        <v>737</v>
      </c>
      <c r="AC123" s="38" t="s">
        <v>737</v>
      </c>
      <c r="AD123" s="10" t="s">
        <v>441</v>
      </c>
      <c r="AE123" s="23">
        <v>44347</v>
      </c>
      <c r="AF123" s="23">
        <v>44355</v>
      </c>
      <c r="AG123" s="24" t="s">
        <v>736</v>
      </c>
      <c r="AH123" s="25"/>
    </row>
    <row r="124" spans="1:34" s="12" customFormat="1" ht="26.45" customHeight="1" x14ac:dyDescent="0.25">
      <c r="A124" s="15">
        <v>2021</v>
      </c>
      <c r="B124" s="16">
        <v>44317</v>
      </c>
      <c r="C124" s="16" t="s">
        <v>734</v>
      </c>
      <c r="D124" s="17" t="s">
        <v>404</v>
      </c>
      <c r="E124" s="18" t="s">
        <v>393</v>
      </c>
      <c r="F124" s="19" t="s">
        <v>590</v>
      </c>
      <c r="G124" s="19" t="s">
        <v>590</v>
      </c>
      <c r="H124" s="19" t="s">
        <v>590</v>
      </c>
      <c r="I124" s="29" t="s">
        <v>619</v>
      </c>
      <c r="J124" s="21">
        <v>43332</v>
      </c>
      <c r="K124" s="18" t="s">
        <v>86</v>
      </c>
      <c r="L124" s="18" t="s">
        <v>392</v>
      </c>
      <c r="M124" s="18" t="s">
        <v>180</v>
      </c>
      <c r="N124" s="18">
        <v>0</v>
      </c>
      <c r="O124" s="18" t="s">
        <v>111</v>
      </c>
      <c r="P124" s="18" t="s">
        <v>320</v>
      </c>
      <c r="Q124" s="18" t="s">
        <v>182</v>
      </c>
      <c r="R124" s="18" t="s">
        <v>183</v>
      </c>
      <c r="S124" s="18">
        <v>28</v>
      </c>
      <c r="T124" s="18" t="s">
        <v>183</v>
      </c>
      <c r="U124" s="18">
        <v>24</v>
      </c>
      <c r="V124" s="18" t="s">
        <v>183</v>
      </c>
      <c r="W124" s="18">
        <v>78000</v>
      </c>
      <c r="X124" s="18">
        <v>4448100069</v>
      </c>
      <c r="Y124" s="18">
        <v>0</v>
      </c>
      <c r="Z124" s="22" t="s">
        <v>722</v>
      </c>
      <c r="AA124" s="38" t="s">
        <v>737</v>
      </c>
      <c r="AB124" s="38" t="s">
        <v>737</v>
      </c>
      <c r="AC124" s="38" t="s">
        <v>737</v>
      </c>
      <c r="AD124" s="10" t="s">
        <v>441</v>
      </c>
      <c r="AE124" s="23">
        <v>44347</v>
      </c>
      <c r="AF124" s="23">
        <v>44355</v>
      </c>
      <c r="AG124" s="24" t="s">
        <v>736</v>
      </c>
      <c r="AH124" s="25"/>
    </row>
    <row r="125" spans="1:34" s="12" customFormat="1" ht="26.45" customHeight="1" x14ac:dyDescent="0.25">
      <c r="A125" s="15">
        <v>2021</v>
      </c>
      <c r="B125" s="16">
        <v>44317</v>
      </c>
      <c r="C125" s="16" t="s">
        <v>734</v>
      </c>
      <c r="D125" s="17" t="s">
        <v>404</v>
      </c>
      <c r="E125" s="18" t="s">
        <v>393</v>
      </c>
      <c r="F125" s="19" t="s">
        <v>590</v>
      </c>
      <c r="G125" s="19" t="s">
        <v>590</v>
      </c>
      <c r="H125" s="19" t="s">
        <v>590</v>
      </c>
      <c r="I125" s="29" t="s">
        <v>602</v>
      </c>
      <c r="J125" s="21">
        <v>43332</v>
      </c>
      <c r="K125" s="18" t="s">
        <v>86</v>
      </c>
      <c r="L125" s="18" t="s">
        <v>179</v>
      </c>
      <c r="M125" s="18">
        <v>100</v>
      </c>
      <c r="N125" s="18">
        <v>0</v>
      </c>
      <c r="O125" s="18" t="s">
        <v>111</v>
      </c>
      <c r="P125" s="18" t="s">
        <v>181</v>
      </c>
      <c r="Q125" s="18" t="s">
        <v>182</v>
      </c>
      <c r="R125" s="18" t="s">
        <v>183</v>
      </c>
      <c r="S125" s="18">
        <v>28</v>
      </c>
      <c r="T125" s="18" t="s">
        <v>183</v>
      </c>
      <c r="U125" s="18">
        <v>24</v>
      </c>
      <c r="V125" s="18" t="s">
        <v>183</v>
      </c>
      <c r="W125" s="18">
        <v>78000</v>
      </c>
      <c r="X125" s="18" t="s">
        <v>354</v>
      </c>
      <c r="Y125" s="18">
        <v>1037</v>
      </c>
      <c r="Z125" s="18" t="s">
        <v>476</v>
      </c>
      <c r="AA125" s="38" t="s">
        <v>737</v>
      </c>
      <c r="AB125" s="38" t="s">
        <v>737</v>
      </c>
      <c r="AC125" s="38" t="s">
        <v>737</v>
      </c>
      <c r="AD125" s="10" t="s">
        <v>441</v>
      </c>
      <c r="AE125" s="23">
        <v>44347</v>
      </c>
      <c r="AF125" s="23">
        <v>44355</v>
      </c>
      <c r="AG125" s="24" t="s">
        <v>736</v>
      </c>
      <c r="AH125" s="25"/>
    </row>
    <row r="126" spans="1:34" s="12" customFormat="1" ht="26.45" customHeight="1" x14ac:dyDescent="0.25">
      <c r="A126" s="15">
        <v>2021</v>
      </c>
      <c r="B126" s="16">
        <v>44317</v>
      </c>
      <c r="C126" s="16" t="s">
        <v>734</v>
      </c>
      <c r="D126" s="17" t="s">
        <v>404</v>
      </c>
      <c r="E126" s="18" t="s">
        <v>393</v>
      </c>
      <c r="F126" s="19" t="s">
        <v>590</v>
      </c>
      <c r="G126" s="19" t="s">
        <v>590</v>
      </c>
      <c r="H126" s="19" t="s">
        <v>590</v>
      </c>
      <c r="I126" s="29" t="s">
        <v>413</v>
      </c>
      <c r="J126" s="21">
        <v>43332</v>
      </c>
      <c r="K126" s="18" t="s">
        <v>86</v>
      </c>
      <c r="L126" s="18" t="s">
        <v>179</v>
      </c>
      <c r="M126" s="18">
        <v>100</v>
      </c>
      <c r="N126" s="18">
        <v>0</v>
      </c>
      <c r="O126" s="18" t="s">
        <v>111</v>
      </c>
      <c r="P126" s="18" t="s">
        <v>181</v>
      </c>
      <c r="Q126" s="18" t="s">
        <v>182</v>
      </c>
      <c r="R126" s="18" t="s">
        <v>183</v>
      </c>
      <c r="S126" s="18">
        <v>28</v>
      </c>
      <c r="T126" s="18" t="s">
        <v>183</v>
      </c>
      <c r="U126" s="18">
        <v>24</v>
      </c>
      <c r="V126" s="18" t="s">
        <v>183</v>
      </c>
      <c r="W126" s="18">
        <v>78000</v>
      </c>
      <c r="X126" s="18" t="s">
        <v>403</v>
      </c>
      <c r="Y126" s="18">
        <v>1037</v>
      </c>
      <c r="Z126" s="22" t="s">
        <v>694</v>
      </c>
      <c r="AA126" s="38" t="s">
        <v>737</v>
      </c>
      <c r="AB126" s="38" t="s">
        <v>737</v>
      </c>
      <c r="AC126" s="38" t="s">
        <v>737</v>
      </c>
      <c r="AD126" s="10" t="s">
        <v>441</v>
      </c>
      <c r="AE126" s="23">
        <v>44347</v>
      </c>
      <c r="AF126" s="23">
        <v>44355</v>
      </c>
      <c r="AG126" s="24" t="s">
        <v>736</v>
      </c>
      <c r="AH126" s="25"/>
    </row>
    <row r="127" spans="1:34" s="12" customFormat="1" ht="26.45" customHeight="1" x14ac:dyDescent="0.25">
      <c r="A127" s="15">
        <v>2021</v>
      </c>
      <c r="B127" s="16">
        <v>44317</v>
      </c>
      <c r="C127" s="16" t="s">
        <v>734</v>
      </c>
      <c r="D127" s="17" t="s">
        <v>404</v>
      </c>
      <c r="E127" s="18" t="s">
        <v>393</v>
      </c>
      <c r="F127" s="19" t="s">
        <v>590</v>
      </c>
      <c r="G127" s="19" t="s">
        <v>590</v>
      </c>
      <c r="H127" s="19" t="s">
        <v>590</v>
      </c>
      <c r="I127" s="20" t="s">
        <v>614</v>
      </c>
      <c r="J127" s="21">
        <v>43332</v>
      </c>
      <c r="K127" s="18" t="s">
        <v>86</v>
      </c>
      <c r="L127" s="18" t="s">
        <v>179</v>
      </c>
      <c r="M127" s="18">
        <v>100</v>
      </c>
      <c r="N127" s="18">
        <v>0</v>
      </c>
      <c r="O127" s="18" t="s">
        <v>111</v>
      </c>
      <c r="P127" s="18" t="s">
        <v>181</v>
      </c>
      <c r="Q127" s="18" t="s">
        <v>182</v>
      </c>
      <c r="R127" s="18" t="s">
        <v>183</v>
      </c>
      <c r="S127" s="18">
        <v>28</v>
      </c>
      <c r="T127" s="18" t="s">
        <v>183</v>
      </c>
      <c r="U127" s="18">
        <v>24</v>
      </c>
      <c r="V127" s="18" t="s">
        <v>183</v>
      </c>
      <c r="W127" s="18">
        <v>78000</v>
      </c>
      <c r="X127" s="18" t="s">
        <v>350</v>
      </c>
      <c r="Y127" s="18">
        <v>1709</v>
      </c>
      <c r="Z127" s="22" t="s">
        <v>685</v>
      </c>
      <c r="AA127" s="38" t="s">
        <v>737</v>
      </c>
      <c r="AB127" s="38" t="s">
        <v>737</v>
      </c>
      <c r="AC127" s="38" t="s">
        <v>737</v>
      </c>
      <c r="AD127" s="10" t="s">
        <v>441</v>
      </c>
      <c r="AE127" s="23">
        <v>44347</v>
      </c>
      <c r="AF127" s="23">
        <v>44355</v>
      </c>
      <c r="AG127" s="24" t="s">
        <v>736</v>
      </c>
      <c r="AH127" s="25"/>
    </row>
    <row r="128" spans="1:34" s="12" customFormat="1" ht="26.45" customHeight="1" x14ac:dyDescent="0.25">
      <c r="A128" s="15">
        <v>2021</v>
      </c>
      <c r="B128" s="16">
        <v>44317</v>
      </c>
      <c r="C128" s="16" t="s">
        <v>734</v>
      </c>
      <c r="D128" s="17" t="s">
        <v>404</v>
      </c>
      <c r="E128" s="18" t="s">
        <v>393</v>
      </c>
      <c r="F128" s="19" t="s">
        <v>590</v>
      </c>
      <c r="G128" s="19" t="s">
        <v>590</v>
      </c>
      <c r="H128" s="19" t="s">
        <v>590</v>
      </c>
      <c r="I128" s="20" t="s">
        <v>395</v>
      </c>
      <c r="J128" s="21">
        <v>43332</v>
      </c>
      <c r="K128" s="18" t="s">
        <v>86</v>
      </c>
      <c r="L128" s="18" t="s">
        <v>679</v>
      </c>
      <c r="M128" s="18">
        <v>115</v>
      </c>
      <c r="N128" s="18">
        <v>0</v>
      </c>
      <c r="O128" s="18" t="s">
        <v>111</v>
      </c>
      <c r="P128" s="18" t="s">
        <v>680</v>
      </c>
      <c r="Q128" s="18" t="s">
        <v>182</v>
      </c>
      <c r="R128" s="18" t="s">
        <v>183</v>
      </c>
      <c r="S128" s="18">
        <v>28</v>
      </c>
      <c r="T128" s="18" t="s">
        <v>183</v>
      </c>
      <c r="U128" s="18">
        <v>24</v>
      </c>
      <c r="V128" s="18" t="s">
        <v>183</v>
      </c>
      <c r="W128" s="18">
        <v>78214</v>
      </c>
      <c r="X128" s="18" t="s">
        <v>681</v>
      </c>
      <c r="Y128" s="18">
        <v>105</v>
      </c>
      <c r="Z128" s="22" t="s">
        <v>678</v>
      </c>
      <c r="AA128" s="38" t="s">
        <v>737</v>
      </c>
      <c r="AB128" s="38" t="s">
        <v>737</v>
      </c>
      <c r="AC128" s="38" t="s">
        <v>737</v>
      </c>
      <c r="AD128" s="10" t="s">
        <v>441</v>
      </c>
      <c r="AE128" s="23">
        <v>44347</v>
      </c>
      <c r="AF128" s="23">
        <v>44355</v>
      </c>
      <c r="AG128" s="24" t="s">
        <v>736</v>
      </c>
      <c r="AH128" s="25"/>
    </row>
    <row r="129" spans="1:34" s="12" customFormat="1" ht="26.45" customHeight="1" x14ac:dyDescent="0.25">
      <c r="A129" s="15">
        <v>2021</v>
      </c>
      <c r="B129" s="16">
        <v>44317</v>
      </c>
      <c r="C129" s="16" t="s">
        <v>734</v>
      </c>
      <c r="D129" s="17" t="s">
        <v>404</v>
      </c>
      <c r="E129" s="18" t="s">
        <v>393</v>
      </c>
      <c r="F129" s="19" t="s">
        <v>590</v>
      </c>
      <c r="G129" s="19" t="s">
        <v>590</v>
      </c>
      <c r="H129" s="19" t="s">
        <v>590</v>
      </c>
      <c r="I129" s="29" t="s">
        <v>402</v>
      </c>
      <c r="J129" s="21">
        <v>43332</v>
      </c>
      <c r="K129" s="18" t="s">
        <v>86</v>
      </c>
      <c r="L129" s="18" t="s">
        <v>306</v>
      </c>
      <c r="M129" s="18">
        <v>36</v>
      </c>
      <c r="N129" s="18">
        <v>1</v>
      </c>
      <c r="O129" s="18" t="s">
        <v>111</v>
      </c>
      <c r="P129" s="18" t="s">
        <v>320</v>
      </c>
      <c r="Q129" s="18" t="s">
        <v>182</v>
      </c>
      <c r="R129" s="18" t="s">
        <v>338</v>
      </c>
      <c r="S129" s="18">
        <v>25</v>
      </c>
      <c r="T129" s="18" t="s">
        <v>338</v>
      </c>
      <c r="U129" s="18">
        <v>24</v>
      </c>
      <c r="V129" s="18" t="s">
        <v>183</v>
      </c>
      <c r="W129" s="18">
        <v>79600</v>
      </c>
      <c r="X129" s="18">
        <v>4969630288</v>
      </c>
      <c r="Y129" s="18">
        <v>0</v>
      </c>
      <c r="Z129" s="18" t="s">
        <v>499</v>
      </c>
      <c r="AA129" s="38" t="s">
        <v>737</v>
      </c>
      <c r="AB129" s="38" t="s">
        <v>737</v>
      </c>
      <c r="AC129" s="38" t="s">
        <v>737</v>
      </c>
      <c r="AD129" s="10" t="s">
        <v>441</v>
      </c>
      <c r="AE129" s="23">
        <v>44347</v>
      </c>
      <c r="AF129" s="23">
        <v>44355</v>
      </c>
      <c r="AG129" s="24" t="s">
        <v>736</v>
      </c>
      <c r="AH129" s="25"/>
    </row>
    <row r="130" spans="1:34" s="12" customFormat="1" ht="26.45" customHeight="1" x14ac:dyDescent="0.25">
      <c r="A130" s="15">
        <v>2021</v>
      </c>
      <c r="B130" s="16">
        <v>44317</v>
      </c>
      <c r="C130" s="16" t="s">
        <v>734</v>
      </c>
      <c r="D130" s="17" t="s">
        <v>404</v>
      </c>
      <c r="E130" s="18" t="s">
        <v>393</v>
      </c>
      <c r="F130" s="19" t="s">
        <v>590</v>
      </c>
      <c r="G130" s="19" t="s">
        <v>590</v>
      </c>
      <c r="H130" s="19" t="s">
        <v>590</v>
      </c>
      <c r="I130" s="29" t="s">
        <v>402</v>
      </c>
      <c r="J130" s="21">
        <v>43332</v>
      </c>
      <c r="K130" s="18" t="s">
        <v>86</v>
      </c>
      <c r="L130" s="18" t="s">
        <v>179</v>
      </c>
      <c r="M130" s="18">
        <v>100</v>
      </c>
      <c r="N130" s="18">
        <v>0</v>
      </c>
      <c r="O130" s="18" t="s">
        <v>111</v>
      </c>
      <c r="P130" s="18" t="s">
        <v>181</v>
      </c>
      <c r="Q130" s="18" t="s">
        <v>182</v>
      </c>
      <c r="R130" s="18" t="s">
        <v>183</v>
      </c>
      <c r="S130" s="18">
        <v>28</v>
      </c>
      <c r="T130" s="18" t="s">
        <v>183</v>
      </c>
      <c r="U130" s="18">
        <v>24</v>
      </c>
      <c r="V130" s="18" t="s">
        <v>183</v>
      </c>
      <c r="W130" s="18">
        <v>78000</v>
      </c>
      <c r="X130" s="18">
        <v>4448122624</v>
      </c>
      <c r="Y130" s="18">
        <v>1000</v>
      </c>
      <c r="Z130" s="18" t="s">
        <v>476</v>
      </c>
      <c r="AA130" s="38" t="s">
        <v>737</v>
      </c>
      <c r="AB130" s="38" t="s">
        <v>737</v>
      </c>
      <c r="AC130" s="38" t="s">
        <v>737</v>
      </c>
      <c r="AD130" s="10" t="s">
        <v>441</v>
      </c>
      <c r="AE130" s="23">
        <v>44347</v>
      </c>
      <c r="AF130" s="23">
        <v>44355</v>
      </c>
      <c r="AG130" s="24" t="s">
        <v>736</v>
      </c>
      <c r="AH130" s="25"/>
    </row>
    <row r="131" spans="1:34" s="12" customFormat="1" ht="26.45" customHeight="1" x14ac:dyDescent="0.25">
      <c r="A131" s="15">
        <v>2021</v>
      </c>
      <c r="B131" s="16">
        <v>44317</v>
      </c>
      <c r="C131" s="16" t="s">
        <v>734</v>
      </c>
      <c r="D131" s="17" t="s">
        <v>406</v>
      </c>
      <c r="E131" s="18" t="s">
        <v>394</v>
      </c>
      <c r="F131" s="19" t="s">
        <v>590</v>
      </c>
      <c r="G131" s="19" t="s">
        <v>590</v>
      </c>
      <c r="H131" s="19" t="s">
        <v>590</v>
      </c>
      <c r="I131" s="29" t="s">
        <v>431</v>
      </c>
      <c r="J131" s="21">
        <v>43332</v>
      </c>
      <c r="K131" s="18" t="s">
        <v>86</v>
      </c>
      <c r="L131" s="18" t="s">
        <v>534</v>
      </c>
      <c r="M131" s="18">
        <v>1475</v>
      </c>
      <c r="N131" s="18">
        <v>0</v>
      </c>
      <c r="O131" s="18" t="s">
        <v>107</v>
      </c>
      <c r="P131" s="18" t="s">
        <v>317</v>
      </c>
      <c r="Q131" s="18" t="s">
        <v>182</v>
      </c>
      <c r="R131" s="18" t="s">
        <v>183</v>
      </c>
      <c r="S131" s="18">
        <v>28</v>
      </c>
      <c r="T131" s="18" t="s">
        <v>183</v>
      </c>
      <c r="U131" s="18">
        <v>24</v>
      </c>
      <c r="V131" s="18" t="s">
        <v>183</v>
      </c>
      <c r="W131" s="18">
        <v>78339</v>
      </c>
      <c r="X131" s="18" t="s">
        <v>535</v>
      </c>
      <c r="Y131" s="18">
        <v>1000</v>
      </c>
      <c r="Z131" s="18" t="s">
        <v>707</v>
      </c>
      <c r="AA131" s="38" t="s">
        <v>737</v>
      </c>
      <c r="AB131" s="38" t="s">
        <v>737</v>
      </c>
      <c r="AC131" s="38" t="s">
        <v>737</v>
      </c>
      <c r="AD131" s="10" t="s">
        <v>441</v>
      </c>
      <c r="AE131" s="23">
        <v>44347</v>
      </c>
      <c r="AF131" s="23">
        <v>44355</v>
      </c>
      <c r="AG131" s="24" t="s">
        <v>736</v>
      </c>
      <c r="AH131" s="25"/>
    </row>
    <row r="132" spans="1:34" s="12" customFormat="1" ht="26.45" customHeight="1" x14ac:dyDescent="0.25">
      <c r="A132" s="15">
        <v>2021</v>
      </c>
      <c r="B132" s="16">
        <v>44317</v>
      </c>
      <c r="C132" s="16" t="s">
        <v>734</v>
      </c>
      <c r="D132" s="17" t="s">
        <v>406</v>
      </c>
      <c r="E132" s="18" t="s">
        <v>394</v>
      </c>
      <c r="F132" s="19" t="s">
        <v>590</v>
      </c>
      <c r="G132" s="19" t="s">
        <v>590</v>
      </c>
      <c r="H132" s="19" t="s">
        <v>590</v>
      </c>
      <c r="I132" s="20" t="s">
        <v>414</v>
      </c>
      <c r="J132" s="21">
        <v>43332</v>
      </c>
      <c r="K132" s="18" t="s">
        <v>86</v>
      </c>
      <c r="L132" s="18" t="s">
        <v>534</v>
      </c>
      <c r="M132" s="18">
        <v>1475</v>
      </c>
      <c r="N132" s="18">
        <v>0</v>
      </c>
      <c r="O132" s="18" t="s">
        <v>107</v>
      </c>
      <c r="P132" s="18" t="s">
        <v>317</v>
      </c>
      <c r="Q132" s="18" t="s">
        <v>182</v>
      </c>
      <c r="R132" s="18" t="s">
        <v>183</v>
      </c>
      <c r="S132" s="18">
        <v>28</v>
      </c>
      <c r="T132" s="18" t="s">
        <v>183</v>
      </c>
      <c r="U132" s="18">
        <v>24</v>
      </c>
      <c r="V132" s="18" t="s">
        <v>183</v>
      </c>
      <c r="W132" s="18">
        <v>78339</v>
      </c>
      <c r="X132" s="18" t="s">
        <v>535</v>
      </c>
      <c r="Y132" s="18">
        <v>0</v>
      </c>
      <c r="Z132" s="22" t="s">
        <v>688</v>
      </c>
      <c r="AA132" s="38" t="s">
        <v>737</v>
      </c>
      <c r="AB132" s="38" t="s">
        <v>737</v>
      </c>
      <c r="AC132" s="38" t="s">
        <v>737</v>
      </c>
      <c r="AD132" s="10" t="s">
        <v>441</v>
      </c>
      <c r="AE132" s="23">
        <v>44347</v>
      </c>
      <c r="AF132" s="23">
        <v>44355</v>
      </c>
      <c r="AG132" s="24" t="s">
        <v>736</v>
      </c>
      <c r="AH132" s="25"/>
    </row>
    <row r="133" spans="1:34" s="12" customFormat="1" ht="26.45" customHeight="1" x14ac:dyDescent="0.25">
      <c r="A133" s="15">
        <v>2021</v>
      </c>
      <c r="B133" s="16">
        <v>44317</v>
      </c>
      <c r="C133" s="16" t="s">
        <v>734</v>
      </c>
      <c r="D133" s="17" t="s">
        <v>406</v>
      </c>
      <c r="E133" s="18" t="s">
        <v>394</v>
      </c>
      <c r="F133" s="19" t="s">
        <v>590</v>
      </c>
      <c r="G133" s="19" t="s">
        <v>590</v>
      </c>
      <c r="H133" s="19" t="s">
        <v>590</v>
      </c>
      <c r="I133" s="20" t="s">
        <v>390</v>
      </c>
      <c r="J133" s="21">
        <v>43332</v>
      </c>
      <c r="K133" s="18" t="s">
        <v>86</v>
      </c>
      <c r="L133" s="18" t="s">
        <v>295</v>
      </c>
      <c r="M133" s="18">
        <v>315</v>
      </c>
      <c r="N133" s="18">
        <v>0</v>
      </c>
      <c r="O133" s="18" t="s">
        <v>109</v>
      </c>
      <c r="P133" s="18" t="s">
        <v>319</v>
      </c>
      <c r="Q133" s="18" t="s">
        <v>182</v>
      </c>
      <c r="R133" s="18" t="s">
        <v>183</v>
      </c>
      <c r="S133" s="18">
        <v>28</v>
      </c>
      <c r="T133" s="18" t="s">
        <v>183</v>
      </c>
      <c r="U133" s="18">
        <v>24</v>
      </c>
      <c r="V133" s="18" t="s">
        <v>183</v>
      </c>
      <c r="W133" s="18">
        <v>78378</v>
      </c>
      <c r="X133" s="18" t="s">
        <v>446</v>
      </c>
      <c r="Y133" s="18">
        <v>0</v>
      </c>
      <c r="Z133" s="18" t="s">
        <v>472</v>
      </c>
      <c r="AA133" s="38" t="s">
        <v>737</v>
      </c>
      <c r="AB133" s="38" t="s">
        <v>737</v>
      </c>
      <c r="AC133" s="38" t="s">
        <v>737</v>
      </c>
      <c r="AD133" s="10" t="s">
        <v>441</v>
      </c>
      <c r="AE133" s="23">
        <v>44347</v>
      </c>
      <c r="AF133" s="23">
        <v>44355</v>
      </c>
      <c r="AG133" s="24" t="s">
        <v>736</v>
      </c>
      <c r="AH133" s="25"/>
    </row>
    <row r="134" spans="1:34" s="12" customFormat="1" ht="26.45" customHeight="1" x14ac:dyDescent="0.25">
      <c r="A134" s="15">
        <v>2021</v>
      </c>
      <c r="B134" s="16">
        <v>44317</v>
      </c>
      <c r="C134" s="16" t="s">
        <v>734</v>
      </c>
      <c r="D134" s="17" t="s">
        <v>406</v>
      </c>
      <c r="E134" s="18" t="s">
        <v>394</v>
      </c>
      <c r="F134" s="19" t="s">
        <v>590</v>
      </c>
      <c r="G134" s="19" t="s">
        <v>590</v>
      </c>
      <c r="H134" s="19" t="s">
        <v>590</v>
      </c>
      <c r="I134" s="20" t="s">
        <v>395</v>
      </c>
      <c r="J134" s="21">
        <v>43332</v>
      </c>
      <c r="K134" s="18" t="s">
        <v>86</v>
      </c>
      <c r="L134" s="18" t="s">
        <v>295</v>
      </c>
      <c r="M134" s="18">
        <v>315</v>
      </c>
      <c r="N134" s="18">
        <v>0</v>
      </c>
      <c r="O134" s="18" t="s">
        <v>111</v>
      </c>
      <c r="P134" s="18" t="s">
        <v>319</v>
      </c>
      <c r="Q134" s="18" t="s">
        <v>182</v>
      </c>
      <c r="R134" s="18" t="s">
        <v>183</v>
      </c>
      <c r="S134" s="18">
        <v>28</v>
      </c>
      <c r="T134" s="18" t="s">
        <v>183</v>
      </c>
      <c r="U134" s="18">
        <v>24</v>
      </c>
      <c r="V134" s="18" t="s">
        <v>183</v>
      </c>
      <c r="W134" s="18">
        <v>78384</v>
      </c>
      <c r="X134" s="18" t="s">
        <v>446</v>
      </c>
      <c r="Y134" s="18">
        <v>0</v>
      </c>
      <c r="Z134" s="22" t="s">
        <v>678</v>
      </c>
      <c r="AA134" s="38" t="s">
        <v>737</v>
      </c>
      <c r="AB134" s="38" t="s">
        <v>737</v>
      </c>
      <c r="AC134" s="38" t="s">
        <v>737</v>
      </c>
      <c r="AD134" s="10" t="s">
        <v>441</v>
      </c>
      <c r="AE134" s="23">
        <v>44347</v>
      </c>
      <c r="AF134" s="23">
        <v>44355</v>
      </c>
      <c r="AG134" s="24" t="s">
        <v>736</v>
      </c>
      <c r="AH134" s="25"/>
    </row>
    <row r="135" spans="1:34" s="12" customFormat="1" ht="26.45" customHeight="1" x14ac:dyDescent="0.25">
      <c r="A135" s="15">
        <v>2021</v>
      </c>
      <c r="B135" s="16">
        <v>44317</v>
      </c>
      <c r="C135" s="16" t="s">
        <v>734</v>
      </c>
      <c r="D135" s="17" t="s">
        <v>406</v>
      </c>
      <c r="E135" s="18" t="s">
        <v>394</v>
      </c>
      <c r="F135" s="19" t="s">
        <v>590</v>
      </c>
      <c r="G135" s="19" t="s">
        <v>590</v>
      </c>
      <c r="H135" s="19" t="s">
        <v>590</v>
      </c>
      <c r="I135" s="20" t="s">
        <v>595</v>
      </c>
      <c r="J135" s="21">
        <v>43332</v>
      </c>
      <c r="K135" s="18" t="s">
        <v>80</v>
      </c>
      <c r="L135" s="18" t="s">
        <v>574</v>
      </c>
      <c r="M135" s="18" t="s">
        <v>575</v>
      </c>
      <c r="N135" s="18">
        <v>0</v>
      </c>
      <c r="O135" s="18" t="s">
        <v>111</v>
      </c>
      <c r="P135" s="18" t="s">
        <v>315</v>
      </c>
      <c r="Q135" s="18" t="s">
        <v>182</v>
      </c>
      <c r="R135" s="18" t="s">
        <v>332</v>
      </c>
      <c r="S135" s="18">
        <v>20</v>
      </c>
      <c r="T135" s="18" t="s">
        <v>332</v>
      </c>
      <c r="U135" s="18">
        <v>24</v>
      </c>
      <c r="V135" s="18" t="s">
        <v>183</v>
      </c>
      <c r="W135" s="18">
        <v>78720</v>
      </c>
      <c r="X135" s="18">
        <v>4888822222</v>
      </c>
      <c r="Y135" s="18">
        <v>0</v>
      </c>
      <c r="Z135" s="22" t="s">
        <v>498</v>
      </c>
      <c r="AA135" s="38" t="s">
        <v>737</v>
      </c>
      <c r="AB135" s="38" t="s">
        <v>737</v>
      </c>
      <c r="AC135" s="38" t="s">
        <v>737</v>
      </c>
      <c r="AD135" s="10" t="s">
        <v>441</v>
      </c>
      <c r="AE135" s="23">
        <v>44347</v>
      </c>
      <c r="AF135" s="23">
        <v>44355</v>
      </c>
      <c r="AG135" s="24" t="s">
        <v>736</v>
      </c>
      <c r="AH135" s="25"/>
    </row>
    <row r="136" spans="1:34" s="12" customFormat="1" ht="26.45" customHeight="1" x14ac:dyDescent="0.25">
      <c r="A136" s="15">
        <v>2021</v>
      </c>
      <c r="B136" s="16">
        <v>44317</v>
      </c>
      <c r="C136" s="16" t="s">
        <v>734</v>
      </c>
      <c r="D136" s="17" t="s">
        <v>406</v>
      </c>
      <c r="E136" s="18" t="s">
        <v>394</v>
      </c>
      <c r="F136" s="19" t="s">
        <v>590</v>
      </c>
      <c r="G136" s="19" t="s">
        <v>590</v>
      </c>
      <c r="H136" s="19" t="s">
        <v>590</v>
      </c>
      <c r="I136" s="20" t="s">
        <v>592</v>
      </c>
      <c r="J136" s="21">
        <v>43332</v>
      </c>
      <c r="K136" s="18" t="s">
        <v>86</v>
      </c>
      <c r="L136" s="18" t="s">
        <v>292</v>
      </c>
      <c r="M136" s="18" t="s">
        <v>180</v>
      </c>
      <c r="N136" s="18">
        <v>0</v>
      </c>
      <c r="O136" s="18" t="s">
        <v>111</v>
      </c>
      <c r="P136" s="18" t="s">
        <v>321</v>
      </c>
      <c r="Q136" s="18" t="s">
        <v>182</v>
      </c>
      <c r="R136" s="18" t="s">
        <v>334</v>
      </c>
      <c r="S136" s="18">
        <v>24</v>
      </c>
      <c r="T136" s="18" t="s">
        <v>334</v>
      </c>
      <c r="U136" s="18">
        <v>24</v>
      </c>
      <c r="V136" s="18" t="s">
        <v>183</v>
      </c>
      <c r="W136" s="18">
        <v>79610</v>
      </c>
      <c r="X136" s="18">
        <v>4878724409</v>
      </c>
      <c r="Y136" s="18">
        <v>0</v>
      </c>
      <c r="Z136" s="22" t="s">
        <v>473</v>
      </c>
      <c r="AA136" s="38" t="s">
        <v>737</v>
      </c>
      <c r="AB136" s="38" t="s">
        <v>737</v>
      </c>
      <c r="AC136" s="38" t="s">
        <v>737</v>
      </c>
      <c r="AD136" s="10" t="s">
        <v>441</v>
      </c>
      <c r="AE136" s="23">
        <v>44347</v>
      </c>
      <c r="AF136" s="23">
        <v>44355</v>
      </c>
      <c r="AG136" s="24" t="s">
        <v>736</v>
      </c>
      <c r="AH136" s="25"/>
    </row>
    <row r="137" spans="1:34" s="12" customFormat="1" ht="26.45" customHeight="1" x14ac:dyDescent="0.25">
      <c r="A137" s="15">
        <v>2021</v>
      </c>
      <c r="B137" s="16">
        <v>44317</v>
      </c>
      <c r="C137" s="16" t="s">
        <v>734</v>
      </c>
      <c r="D137" s="17" t="s">
        <v>406</v>
      </c>
      <c r="E137" s="18" t="s">
        <v>394</v>
      </c>
      <c r="F137" s="19" t="s">
        <v>590</v>
      </c>
      <c r="G137" s="19" t="s">
        <v>590</v>
      </c>
      <c r="H137" s="19" t="s">
        <v>590</v>
      </c>
      <c r="I137" s="20" t="s">
        <v>594</v>
      </c>
      <c r="J137" s="21">
        <v>43332</v>
      </c>
      <c r="K137" s="18" t="s">
        <v>80</v>
      </c>
      <c r="L137" s="18" t="s">
        <v>454</v>
      </c>
      <c r="M137" s="18" t="s">
        <v>455</v>
      </c>
      <c r="N137" s="18">
        <v>0</v>
      </c>
      <c r="O137" s="18" t="s">
        <v>111</v>
      </c>
      <c r="P137" s="18" t="s">
        <v>571</v>
      </c>
      <c r="Q137" s="18" t="s">
        <v>182</v>
      </c>
      <c r="R137" s="18" t="s">
        <v>330</v>
      </c>
      <c r="S137" s="18">
        <v>13</v>
      </c>
      <c r="T137" s="18" t="s">
        <v>330</v>
      </c>
      <c r="U137" s="18">
        <v>24</v>
      </c>
      <c r="V137" s="18" t="s">
        <v>183</v>
      </c>
      <c r="W137" s="18">
        <v>79082</v>
      </c>
      <c r="X137" s="18" t="s">
        <v>576</v>
      </c>
      <c r="Y137" s="18">
        <v>0</v>
      </c>
      <c r="Z137" s="22" t="s">
        <v>456</v>
      </c>
      <c r="AA137" s="38" t="s">
        <v>737</v>
      </c>
      <c r="AB137" s="38" t="s">
        <v>737</v>
      </c>
      <c r="AC137" s="38" t="s">
        <v>737</v>
      </c>
      <c r="AD137" s="10" t="s">
        <v>441</v>
      </c>
      <c r="AE137" s="23">
        <v>44347</v>
      </c>
      <c r="AF137" s="23">
        <v>44355</v>
      </c>
      <c r="AG137" s="24" t="s">
        <v>736</v>
      </c>
      <c r="AH137" s="25"/>
    </row>
    <row r="138" spans="1:34" s="12" customFormat="1" ht="26.45" customHeight="1" x14ac:dyDescent="0.25">
      <c r="A138" s="15">
        <v>2021</v>
      </c>
      <c r="B138" s="16">
        <v>44317</v>
      </c>
      <c r="C138" s="16" t="s">
        <v>734</v>
      </c>
      <c r="D138" s="17" t="s">
        <v>406</v>
      </c>
      <c r="E138" s="18" t="s">
        <v>394</v>
      </c>
      <c r="F138" s="19" t="s">
        <v>590</v>
      </c>
      <c r="G138" s="19" t="s">
        <v>590</v>
      </c>
      <c r="H138" s="19" t="s">
        <v>590</v>
      </c>
      <c r="I138" s="20" t="s">
        <v>599</v>
      </c>
      <c r="J138" s="21">
        <v>43332</v>
      </c>
      <c r="K138" s="18" t="s">
        <v>86</v>
      </c>
      <c r="L138" s="18" t="s">
        <v>291</v>
      </c>
      <c r="M138" s="18" t="s">
        <v>180</v>
      </c>
      <c r="N138" s="18">
        <v>0</v>
      </c>
      <c r="O138" s="18" t="s">
        <v>107</v>
      </c>
      <c r="P138" s="18" t="s">
        <v>316</v>
      </c>
      <c r="Q138" s="18" t="s">
        <v>182</v>
      </c>
      <c r="R138" s="18" t="s">
        <v>333</v>
      </c>
      <c r="S138" s="18">
        <v>12</v>
      </c>
      <c r="T138" s="18" t="s">
        <v>333</v>
      </c>
      <c r="U138" s="18">
        <v>24</v>
      </c>
      <c r="V138" s="18" t="s">
        <v>183</v>
      </c>
      <c r="W138" s="18">
        <v>79800</v>
      </c>
      <c r="X138" s="18" t="s">
        <v>351</v>
      </c>
      <c r="Y138" s="18">
        <v>0</v>
      </c>
      <c r="Z138" s="22" t="s">
        <v>490</v>
      </c>
      <c r="AA138" s="38" t="s">
        <v>737</v>
      </c>
      <c r="AB138" s="38" t="s">
        <v>737</v>
      </c>
      <c r="AC138" s="38" t="s">
        <v>737</v>
      </c>
      <c r="AD138" s="10" t="s">
        <v>441</v>
      </c>
      <c r="AE138" s="23">
        <v>44347</v>
      </c>
      <c r="AF138" s="23">
        <v>44355</v>
      </c>
      <c r="AG138" s="24" t="s">
        <v>736</v>
      </c>
      <c r="AH138" s="25"/>
    </row>
    <row r="139" spans="1:34" s="12" customFormat="1" ht="26.45" customHeight="1" x14ac:dyDescent="0.25">
      <c r="A139" s="15">
        <v>2021</v>
      </c>
      <c r="B139" s="16">
        <v>44317</v>
      </c>
      <c r="C139" s="16" t="s">
        <v>734</v>
      </c>
      <c r="D139" s="17" t="s">
        <v>406</v>
      </c>
      <c r="E139" s="18" t="s">
        <v>394</v>
      </c>
      <c r="F139" s="19" t="s">
        <v>590</v>
      </c>
      <c r="G139" s="19" t="s">
        <v>590</v>
      </c>
      <c r="H139" s="19" t="s">
        <v>590</v>
      </c>
      <c r="I139" s="20" t="s">
        <v>597</v>
      </c>
      <c r="J139" s="21">
        <v>43332</v>
      </c>
      <c r="K139" s="18" t="s">
        <v>86</v>
      </c>
      <c r="L139" s="18" t="s">
        <v>572</v>
      </c>
      <c r="M139" s="18" t="s">
        <v>180</v>
      </c>
      <c r="N139" s="18">
        <v>0</v>
      </c>
      <c r="O139" s="18" t="s">
        <v>120</v>
      </c>
      <c r="P139" s="18" t="s">
        <v>573</v>
      </c>
      <c r="Q139" s="18" t="s">
        <v>182</v>
      </c>
      <c r="R139" s="18" t="s">
        <v>331</v>
      </c>
      <c r="S139" s="18">
        <v>37</v>
      </c>
      <c r="T139" s="18" t="s">
        <v>331</v>
      </c>
      <c r="U139" s="18">
        <v>24</v>
      </c>
      <c r="V139" s="18" t="s">
        <v>183</v>
      </c>
      <c r="W139" s="18">
        <v>79960</v>
      </c>
      <c r="X139" s="18" t="s">
        <v>349</v>
      </c>
      <c r="Y139" s="18">
        <v>0</v>
      </c>
      <c r="Z139" s="22" t="s">
        <v>486</v>
      </c>
      <c r="AA139" s="38" t="s">
        <v>737</v>
      </c>
      <c r="AB139" s="38" t="s">
        <v>737</v>
      </c>
      <c r="AC139" s="38" t="s">
        <v>737</v>
      </c>
      <c r="AD139" s="10" t="s">
        <v>441</v>
      </c>
      <c r="AE139" s="23">
        <v>44347</v>
      </c>
      <c r="AF139" s="23">
        <v>44355</v>
      </c>
      <c r="AG139" s="24" t="s">
        <v>736</v>
      </c>
      <c r="AH139" s="25"/>
    </row>
    <row r="140" spans="1:34" s="25" customFormat="1" x14ac:dyDescent="0.25">
      <c r="A140" s="32"/>
      <c r="B140" s="32"/>
      <c r="C140" s="32"/>
      <c r="D140" s="33"/>
      <c r="E140" s="32"/>
      <c r="F140" s="32"/>
      <c r="G140" s="34"/>
      <c r="H140" s="32"/>
      <c r="I140" s="32"/>
      <c r="J140" s="32"/>
      <c r="K140" s="32"/>
      <c r="L140" s="32"/>
      <c r="M140" s="32"/>
      <c r="N140" s="32"/>
      <c r="O140" s="32"/>
      <c r="P140" s="32"/>
      <c r="Q140" s="32"/>
      <c r="R140" s="32"/>
      <c r="S140" s="32"/>
      <c r="T140" s="32"/>
      <c r="U140" s="32"/>
      <c r="V140" s="32"/>
      <c r="W140" s="32"/>
      <c r="X140" s="32"/>
      <c r="Y140" s="32"/>
      <c r="Z140" s="32"/>
      <c r="AA140" s="35"/>
      <c r="AB140" s="35"/>
      <c r="AC140" s="35"/>
      <c r="AD140" s="32"/>
      <c r="AE140" s="32"/>
      <c r="AF140" s="32"/>
      <c r="AG140" s="36"/>
    </row>
    <row r="142" spans="1:34" x14ac:dyDescent="0.25">
      <c r="AA142" s="1"/>
    </row>
    <row r="143" spans="1:34" x14ac:dyDescent="0.25">
      <c r="AA143" s="1"/>
    </row>
    <row r="144" spans="1:34" x14ac:dyDescent="0.25">
      <c r="AA144" s="1"/>
    </row>
    <row r="145" spans="27:27" x14ac:dyDescent="0.25">
      <c r="AA145" s="1"/>
    </row>
    <row r="146" spans="27:27" x14ac:dyDescent="0.25">
      <c r="AA146" s="1"/>
    </row>
    <row r="147" spans="27:27" x14ac:dyDescent="0.25">
      <c r="AA147" s="1"/>
    </row>
    <row r="148" spans="27:27" x14ac:dyDescent="0.25">
      <c r="AA148" s="1"/>
    </row>
    <row r="149" spans="27:27" x14ac:dyDescent="0.25">
      <c r="AA149" s="1"/>
    </row>
    <row r="150" spans="27:27" x14ac:dyDescent="0.25">
      <c r="AA150" s="1"/>
    </row>
    <row r="151" spans="27:27" x14ac:dyDescent="0.25">
      <c r="AA151" s="1"/>
    </row>
    <row r="152" spans="27:27" x14ac:dyDescent="0.25">
      <c r="AA152" s="1"/>
    </row>
    <row r="153" spans="27:27" x14ac:dyDescent="0.25">
      <c r="AA153" s="1"/>
    </row>
    <row r="154" spans="27:27" x14ac:dyDescent="0.25">
      <c r="AA154" s="1"/>
    </row>
    <row r="155" spans="27:27" x14ac:dyDescent="0.25">
      <c r="AA155" s="1"/>
    </row>
    <row r="156" spans="27:27" x14ac:dyDescent="0.25">
      <c r="AA156" s="1"/>
    </row>
    <row r="157" spans="27:27" x14ac:dyDescent="0.25">
      <c r="AA157" s="1"/>
    </row>
    <row r="158" spans="27:27" x14ac:dyDescent="0.25">
      <c r="AA158" s="1"/>
    </row>
  </sheetData>
  <mergeCells count="6">
    <mergeCell ref="A6:AG6"/>
    <mergeCell ref="A2:C2"/>
    <mergeCell ref="D2:F2"/>
    <mergeCell ref="G2:I2"/>
    <mergeCell ref="A3:C3"/>
    <mergeCell ref="G3:I3"/>
  </mergeCells>
  <dataValidations count="5">
    <dataValidation type="list" allowBlank="1" showInputMessage="1" showErrorMessage="1" sqref="N78 L80 L132 L98 K8:K139">
      <formula1>hidden1</formula1>
    </dataValidation>
    <dataValidation type="list" allowBlank="1" showInputMessage="1" showErrorMessage="1" sqref="R78 O52:O53 O13:O14 O36 O38 O40:O41 O43 O55:O56 O98:O103 O116:O134 O105 O108 O110:O114 O72:O77 O136:O138 O58:O70 O16:O24 O80:O96 O27:O34">
      <formula1>hidden2</formula1>
    </dataValidation>
    <dataValidation type="date" allowBlank="1" showInputMessage="1" showErrorMessage="1" errorTitle="FECHAS" error="LOS DATOS NO SON VALIDOS O NO TIENEN FORMATO CORRECTO DE FECHA" promptTitle="¡ATENCION!" prompt="SOLO PUEDES ANOTAR FECHAS EN ESTA CELDA" sqref="J21">
      <formula1>14611</formula1>
      <formula2>43831</formula2>
    </dataValidation>
    <dataValidation type="date" allowBlank="1" showInputMessage="1" showErrorMessage="1" errorTitle="FECHAS" error="LOS DATOS NO SON VALIDOS O EL FORMATO DE FECHA ES INCORRECTA" promptTitle="¡ATENCION!" prompt="SOLO PUEDES ANOTAR FECHAS EN ESTA CELDA" sqref="M78 J10 J19 J40 J43:J46">
      <formula1>14611</formula1>
      <formula2>43831</formula2>
    </dataValidation>
    <dataValidation type="list" allowBlank="1" showInputMessage="1" showErrorMessage="1" sqref="V35 V26">
      <formula1>hidden3</formula1>
    </dataValidation>
  </dataValidations>
  <hyperlinks>
    <hyperlink ref="Z33" r:id="rId1"/>
    <hyperlink ref="Z34" r:id="rId2"/>
    <hyperlink ref="Z13" r:id="rId3"/>
    <hyperlink ref="Z18" r:id="rId4"/>
    <hyperlink ref="Z39" r:id="rId5" display="d.juridica.pgje.slp@gmail.com"/>
    <hyperlink ref="Z20" r:id="rId6"/>
    <hyperlink ref="Z25" r:id="rId7"/>
    <hyperlink ref="Z27" r:id="rId8"/>
    <hyperlink ref="Z42" r:id="rId9"/>
    <hyperlink ref="Z36" r:id="rId10"/>
    <hyperlink ref="Z57" r:id="rId11"/>
    <hyperlink ref="Z16" r:id="rId12"/>
    <hyperlink ref="Z19" r:id="rId13"/>
    <hyperlink ref="Z15" r:id="rId14" display="miguel.rangel@slp.gob.mx"/>
    <hyperlink ref="Z44" r:id="rId15"/>
    <hyperlink ref="Z45" r:id="rId16" display="miguel.rangel@slp.gob.mx"/>
    <hyperlink ref="Z46" r:id="rId17"/>
    <hyperlink ref="Z123" r:id="rId18" display="miguel.rangel@slp.gob.mx"/>
    <hyperlink ref="Z124" r:id="rId19"/>
    <hyperlink ref="Z89" r:id="rId20" display="miguel.rangel@slp.gob.mx"/>
    <hyperlink ref="Z104" r:id="rId21" display="miguel.rangel@slp.gob.mx"/>
    <hyperlink ref="X12" r:id="rId22"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X14" r:id="rId23"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X100" r:id="rId24"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X119" r:id="rId25"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X121" r:id="rId26"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Y132" r:id="rId27" display="https://www.google.com/search?rlz=1C1YKST_esMX730MX730&amp;sxsrf=ALeKk01vS8CT47QEB9DvTxOGJxIZA3MOZg%3A1604932158682&amp;ei=PlKpX4ONKceWsQWfspW4Bw&amp;q=fiscal%C3%ADa+de+la+mujer+la+familia+y+delitos+sexuales+slp+5+DE+MAYO&amp;oq=fiscal%C3%ADa+de+la+mujer+la+familia+y+delitos+sexuales+slp+5+DE+MAYO&amp;gs_lcp=CgZwc3ktYWIQAzoECAAQRzoGCAAQFhAeOgUIABDNAjoFCCEQoAFQqVZYnHtg9pMBaABwAngAgAGZAYgB7AmSAQQwLjEwmAEAoAEBqgEHZ3dzLXdpesgBCMABAQ&amp;sclient=psy-ab&amp;ved=0ahUKEwiDpNOZ1vXsAhVHS6wKHR9ZBXcQ4dUDCA0&amp;uact=5"/>
    <hyperlink ref="AB17" r:id="rId28"/>
    <hyperlink ref="AC17" r:id="rId29"/>
    <hyperlink ref="AB23" r:id="rId30"/>
    <hyperlink ref="AB45" r:id="rId31"/>
    <hyperlink ref="AC45" r:id="rId32"/>
    <hyperlink ref="AB46" r:id="rId33"/>
    <hyperlink ref="AC18" r:id="rId34"/>
    <hyperlink ref="AB20" r:id="rId35"/>
    <hyperlink ref="AC21" r:id="rId36"/>
    <hyperlink ref="AB33" r:id="rId37"/>
    <hyperlink ref="AC33" r:id="rId38"/>
    <hyperlink ref="AC52" r:id="rId39"/>
    <hyperlink ref="AC54" r:id="rId40"/>
    <hyperlink ref="AA11" r:id="rId41"/>
    <hyperlink ref="AB13" r:id="rId42"/>
    <hyperlink ref="AB8" r:id="rId43"/>
    <hyperlink ref="AC8" r:id="rId44"/>
    <hyperlink ref="AC9" r:id="rId45"/>
    <hyperlink ref="AB9" r:id="rId46"/>
    <hyperlink ref="AB16" r:id="rId47"/>
    <hyperlink ref="AB18" r:id="rId48"/>
    <hyperlink ref="AB19" r:id="rId49"/>
    <hyperlink ref="AC19" r:id="rId50"/>
    <hyperlink ref="AC20" r:id="rId51"/>
    <hyperlink ref="AC23" r:id="rId52"/>
    <hyperlink ref="AC24" r:id="rId53"/>
    <hyperlink ref="AC25" r:id="rId54"/>
    <hyperlink ref="AB25" r:id="rId55"/>
    <hyperlink ref="AB24" r:id="rId56"/>
    <hyperlink ref="AC28" r:id="rId57"/>
    <hyperlink ref="AC29" r:id="rId58"/>
    <hyperlink ref="AB29" r:id="rId59"/>
    <hyperlink ref="AB31" r:id="rId60"/>
    <hyperlink ref="AC31" r:id="rId61"/>
    <hyperlink ref="AC35" r:id="rId62"/>
    <hyperlink ref="AC39" r:id="rId63"/>
    <hyperlink ref="AC40" r:id="rId64"/>
    <hyperlink ref="AB40" r:id="rId65"/>
    <hyperlink ref="AC43" r:id="rId66"/>
    <hyperlink ref="AC46" r:id="rId67"/>
    <hyperlink ref="AC53" r:id="rId68"/>
    <hyperlink ref="AB53" r:id="rId69"/>
    <hyperlink ref="AB52" r:id="rId70"/>
    <hyperlink ref="AB54" r:id="rId71"/>
    <hyperlink ref="AC55" r:id="rId72"/>
    <hyperlink ref="AB58" r:id="rId73"/>
    <hyperlink ref="AC58" r:id="rId74"/>
    <hyperlink ref="AC59" r:id="rId75"/>
    <hyperlink ref="AB59" r:id="rId76"/>
    <hyperlink ref="Z69" r:id="rId77"/>
    <hyperlink ref="Z17" r:id="rId78"/>
    <hyperlink ref="AC11" r:id="rId79"/>
    <hyperlink ref="AB11" r:id="rId80"/>
    <hyperlink ref="AC13" r:id="rId81"/>
    <hyperlink ref="AB57" r:id="rId82"/>
    <hyperlink ref="AC57" r:id="rId83"/>
    <hyperlink ref="AC26" r:id="rId84"/>
    <hyperlink ref="AB26" r:id="rId85"/>
    <hyperlink ref="AC44" r:id="rId86"/>
    <hyperlink ref="AB44" r:id="rId87"/>
    <hyperlink ref="AC27" r:id="rId88"/>
    <hyperlink ref="AB27" r:id="rId89"/>
    <hyperlink ref="AC14" r:id="rId90"/>
    <hyperlink ref="AC34" r:id="rId91"/>
    <hyperlink ref="AB34" r:id="rId92"/>
    <hyperlink ref="AC42" r:id="rId93"/>
    <hyperlink ref="AB42" r:id="rId94"/>
    <hyperlink ref="AC37" r:id="rId95"/>
    <hyperlink ref="AB37" r:id="rId96"/>
    <hyperlink ref="AC41" r:id="rId97"/>
    <hyperlink ref="AB41" r:id="rId98"/>
    <hyperlink ref="AC22" r:id="rId99"/>
    <hyperlink ref="AB22" r:id="rId100"/>
    <hyperlink ref="AC38" r:id="rId101"/>
    <hyperlink ref="AB38" r:id="rId102"/>
    <hyperlink ref="AB43" r:id="rId103"/>
    <hyperlink ref="AC32" r:id="rId104"/>
    <hyperlink ref="AB32" r:id="rId105"/>
    <hyperlink ref="AB39" r:id="rId106"/>
    <hyperlink ref="AC12" r:id="rId107"/>
    <hyperlink ref="AB12" r:id="rId108"/>
    <hyperlink ref="AC56" r:id="rId109"/>
    <hyperlink ref="AB56" r:id="rId110"/>
    <hyperlink ref="AB55" r:id="rId111"/>
    <hyperlink ref="AB28" r:id="rId112"/>
    <hyperlink ref="AC30" r:id="rId113"/>
    <hyperlink ref="AB30" r:id="rId114"/>
    <hyperlink ref="AC10" r:id="rId115"/>
    <hyperlink ref="AB10" r:id="rId116"/>
    <hyperlink ref="AB35" r:id="rId117"/>
    <hyperlink ref="AC36" r:id="rId118"/>
    <hyperlink ref="AB36" r:id="rId119"/>
    <hyperlink ref="AC16" r:id="rId120"/>
    <hyperlink ref="AC15" r:id="rId121"/>
    <hyperlink ref="AB14" r:id="rId122"/>
    <hyperlink ref="AB15" r:id="rId123"/>
    <hyperlink ref="AB21" r:id="rId124"/>
    <hyperlink ref="AB47" r:id="rId125"/>
    <hyperlink ref="AC47" r:id="rId126"/>
    <hyperlink ref="AB48" r:id="rId127"/>
    <hyperlink ref="AC48" r:id="rId128"/>
    <hyperlink ref="AB49" r:id="rId129"/>
    <hyperlink ref="AC49" r:id="rId130"/>
    <hyperlink ref="AB50" r:id="rId131"/>
    <hyperlink ref="AC50" r:id="rId132"/>
    <hyperlink ref="AB51" r:id="rId133"/>
    <hyperlink ref="AC51" r:id="rId134"/>
    <hyperlink ref="Z128" r:id="rId135"/>
    <hyperlink ref="Z134" r:id="rId136"/>
    <hyperlink ref="Z119" r:id="rId137"/>
    <hyperlink ref="Z120" r:id="rId138"/>
    <hyperlink ref="Z55" r:id="rId139"/>
    <hyperlink ref="Z56" r:id="rId140"/>
    <hyperlink ref="Z112" r:id="rId141"/>
    <hyperlink ref="Z111" r:id="rId142"/>
    <hyperlink ref="Z114" r:id="rId143"/>
    <hyperlink ref="Z115" r:id="rId144"/>
    <hyperlink ref="Z113" r:id="rId145"/>
    <hyperlink ref="Z21" r:id="rId146"/>
    <hyperlink ref="Z127" r:id="rId147"/>
    <hyperlink ref="Z48" r:id="rId148"/>
    <hyperlink ref="Z64" r:id="rId149"/>
    <hyperlink ref="Z23" r:id="rId150"/>
    <hyperlink ref="Z12" r:id="rId151"/>
    <hyperlink ref="Z14" r:id="rId152"/>
    <hyperlink ref="Z100" r:id="rId153"/>
    <hyperlink ref="Z132" r:id="rId154"/>
    <hyperlink ref="Z82" r:id="rId155"/>
    <hyperlink ref="Z8" r:id="rId156"/>
    <hyperlink ref="Z31" r:id="rId157"/>
    <hyperlink ref="Z32" r:id="rId158"/>
    <hyperlink ref="Z35" r:id="rId159"/>
    <hyperlink ref="Z37" r:id="rId160"/>
    <hyperlink ref="Z40" r:id="rId161"/>
    <hyperlink ref="Z58" r:id="rId162"/>
    <hyperlink ref="Z59" r:id="rId163"/>
    <hyperlink ref="Z9" r:id="rId164"/>
    <hyperlink ref="Z11" r:id="rId165"/>
    <hyperlink ref="Z126" r:id="rId166"/>
    <hyperlink ref="Z50" r:id="rId167"/>
    <hyperlink ref="Z51" r:id="rId168"/>
    <hyperlink ref="Z98" r:id="rId169"/>
    <hyperlink ref="Z43" r:id="rId170"/>
    <hyperlink ref="Z66" r:id="rId171"/>
    <hyperlink ref="Z67" r:id="rId172"/>
    <hyperlink ref="Z68" r:id="rId173"/>
    <hyperlink ref="Z70" r:id="rId174"/>
    <hyperlink ref="Z71" r:id="rId175"/>
    <hyperlink ref="Z72" r:id="rId176"/>
    <hyperlink ref="Z73" r:id="rId177"/>
    <hyperlink ref="Z74" r:id="rId178"/>
    <hyperlink ref="Z75" r:id="rId179"/>
    <hyperlink ref="Z76" r:id="rId180"/>
    <hyperlink ref="Z77" r:id="rId181"/>
    <hyperlink ref="Z78" r:id="rId182"/>
    <hyperlink ref="Z79" r:id="rId183"/>
    <hyperlink ref="Z80" r:id="rId184"/>
    <hyperlink ref="Z135" r:id="rId185"/>
    <hyperlink ref="Z136" r:id="rId186"/>
    <hyperlink ref="Z137" r:id="rId187"/>
    <hyperlink ref="Z138" r:id="rId188"/>
    <hyperlink ref="Z139" r:id="rId189"/>
    <hyperlink ref="Z26" r:id="rId190"/>
    <hyperlink ref="Z109" r:id="rId191" display="denunciasporescrito@fiscaliaslp.gob.mx"/>
    <hyperlink ref="Z110" r:id="rId192" display="denunciasporescrito@fiscaliaslp.gob.mx"/>
    <hyperlink ref="Z24" r:id="rId193"/>
    <hyperlink ref="Z29" r:id="rId194"/>
    <hyperlink ref="Z52" r:id="rId195"/>
    <hyperlink ref="Z117" r:id="rId196"/>
    <hyperlink ref="Z62" r:id="rId197"/>
    <hyperlink ref="Z96" r:id="rId198"/>
    <hyperlink ref="Z131" r:id="rId199"/>
    <hyperlink ref="Z41" r:id="rId200"/>
    <hyperlink ref="Z53" r:id="rId201"/>
    <hyperlink ref="Z99" r:id="rId202"/>
    <hyperlink ref="Z116" r:id="rId203"/>
    <hyperlink ref="Z22" r:id="rId204"/>
    <hyperlink ref="Z30" r:id="rId205"/>
    <hyperlink ref="Z49" r:id="rId206"/>
    <hyperlink ref="Z63" r:id="rId207"/>
    <hyperlink ref="AA60" r:id="rId208"/>
    <hyperlink ref="AB60" r:id="rId209"/>
    <hyperlink ref="AC60" r:id="rId210"/>
    <hyperlink ref="Z10" r:id="rId211"/>
  </hyperlinks>
  <pageMargins left="0.70866141732283472" right="0.70866141732283472" top="0.74803149606299213" bottom="0.74803149606299213" header="0.31496062992125984" footer="0.31496062992125984"/>
  <pageSetup scale="55" orientation="portrait" r:id="rId2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8.57031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8.5703125" defaultRowHeight="15" x14ac:dyDescent="0.25"/>
  <sheetData>
    <row r="1" spans="1:1" x14ac:dyDescent="0.25">
      <c r="A1" t="s">
        <v>106</v>
      </c>
    </row>
    <row r="2" spans="1:1" x14ac:dyDescent="0.25">
      <c r="A2" t="s">
        <v>100</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81</v>
      </c>
    </row>
    <row r="24" spans="1:1" x14ac:dyDescent="0.25">
      <c r="A24" t="s">
        <v>93</v>
      </c>
    </row>
    <row r="25" spans="1:1" x14ac:dyDescent="0.25">
      <c r="A25" t="s">
        <v>127</v>
      </c>
    </row>
    <row r="26" spans="1:1" x14ac:dyDescent="0.25">
      <c r="A26" t="s">
        <v>128</v>
      </c>
    </row>
    <row r="27" spans="1:1" x14ac:dyDescent="0.25">
      <c r="A27" t="s">
        <v>129</v>
      </c>
    </row>
    <row r="28" spans="1:1" x14ac:dyDescent="0.25">
      <c r="A28" t="s">
        <v>130</v>
      </c>
    </row>
    <row r="29" spans="1:1" x14ac:dyDescent="0.25">
      <c r="A29" t="s">
        <v>131</v>
      </c>
    </row>
    <row r="30" spans="1:1" x14ac:dyDescent="0.25">
      <c r="A30" t="s">
        <v>132</v>
      </c>
    </row>
    <row r="31" spans="1:1" x14ac:dyDescent="0.25">
      <c r="A31" t="s">
        <v>133</v>
      </c>
    </row>
    <row r="32" spans="1:1" x14ac:dyDescent="0.25">
      <c r="A32" t="s">
        <v>134</v>
      </c>
    </row>
    <row r="33" spans="1:1" x14ac:dyDescent="0.25">
      <c r="A33" t="s">
        <v>135</v>
      </c>
    </row>
    <row r="34" spans="1:1" x14ac:dyDescent="0.25">
      <c r="A34" t="s">
        <v>136</v>
      </c>
    </row>
    <row r="35" spans="1:1" x14ac:dyDescent="0.25">
      <c r="A35" t="s">
        <v>137</v>
      </c>
    </row>
    <row r="36" spans="1:1" x14ac:dyDescent="0.25">
      <c r="A36" t="s">
        <v>138</v>
      </c>
    </row>
    <row r="37" spans="1:1" x14ac:dyDescent="0.25">
      <c r="A37" t="s">
        <v>139</v>
      </c>
    </row>
    <row r="38" spans="1:1" x14ac:dyDescent="0.25">
      <c r="A38" t="s">
        <v>140</v>
      </c>
    </row>
    <row r="39" spans="1:1" x14ac:dyDescent="0.25">
      <c r="A39" t="s">
        <v>141</v>
      </c>
    </row>
    <row r="40" spans="1:1" x14ac:dyDescent="0.25">
      <c r="A40" t="s">
        <v>142</v>
      </c>
    </row>
    <row r="41" spans="1:1" x14ac:dyDescent="0.25">
      <c r="A41"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6" sqref="J16"/>
    </sheetView>
  </sheetViews>
  <sheetFormatPr baseColWidth="10" defaultColWidth="8.57031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166</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2020-09-03T15:44:55Z</cp:lastPrinted>
  <dcterms:created xsi:type="dcterms:W3CDTF">2018-06-19T14:50:01Z</dcterms:created>
  <dcterms:modified xsi:type="dcterms:W3CDTF">2021-08-17T00:52:21Z</dcterms:modified>
</cp:coreProperties>
</file>