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<sst xmlns="http://schemas.openxmlformats.org/spreadsheetml/2006/main" count="393" uniqueCount="256">
  <si>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</si>
  <si>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</si>
  <si>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</si>
  <si>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</si>
  <si>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</si>
  <si>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</si>
  <si>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</si>
  <si>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</si>
  <si>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</si>
  <si>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</si>
  <si>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</si>
  <si>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</si>
  <si>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</si>
  <si>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</si>
  <si>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</si>
  <si>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</si>
  <si>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</si>
  <si>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</si>
  <si>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</si>
  <si>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</si>
  <si>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</si>
  <si>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</si>
  <si>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</si>
  <si>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</si>
  <si>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</si>
  <si>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</si>
  <si>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</si>
  <si>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</si>
  <si>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</si>
  <si>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</si>
  <si>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</si>
  <si>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</si>
  <si>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</si>
  <si>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</si>
  <si>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</si>
  <si>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</si>
  <si>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</si>
  <si>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</si>
  <si>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</si>
  <si>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</si>
  <si>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</si>
  <si>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</si>
  <si>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</si>
  <si>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</si>
  <si>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</si>
  <si>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</si>
  <si>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</si>
  <si>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</si>
  <si>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</si>
  <si>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</si>
  <si>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</si>
  <si>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</si>
  <si>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</si>
  <si>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</si>
  <si>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</si>
  <si>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</si>
  <si>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</si>
  <si>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</si>
  <si>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</si>
  <si>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</si>
  <si>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</si>
  <si>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</si>
  <si>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</si>
  <si>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</si>
  <si>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</si>
  <si>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</si>
  <si>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</si>
  <si>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</si>
  <si>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</si>
  <si>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</si>
  <si>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</si>
  <si>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</si>
  <si>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</si>
  <si>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</si>
  <si>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</si>
  <si>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</si>
  <si>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</si>
  <si>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</si>
  <si>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</si>
  <si>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</si>
  <si>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</si>
  <si>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</si>
  <si>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>Aldo Edmundo</t>
  </si>
  <si>
    <t xml:space="preserve">Arellano </t>
  </si>
  <si>
    <t xml:space="preserve">Paredes </t>
  </si>
  <si>
    <t>Calle</t>
  </si>
  <si>
    <t xml:space="preserve">Morelos </t>
  </si>
  <si>
    <t>Ciudad</t>
  </si>
  <si>
    <t>San Luis Potosí</t>
  </si>
  <si>
    <t>444 8145069</t>
  </si>
  <si>
    <t>aldolgc@gmail.com</t>
  </si>
  <si>
    <t>http://www.cegaipslp.org.mx/webcegaip2018N.nsf/af56201fa851b94c862580be005c7aa5/622F95346EBF1DAF8625825900611E51?OpenDocument</t>
  </si>
  <si>
    <t>http://www.cegaipslp.org.mx/HV2020Dos.nsf/nombre_de_la_vista/6100B78179601FAC862585F90055E098/$File/Acta+AEAP.pdf</t>
  </si>
  <si>
    <t>http://www.cegaipslp.org.mx/HV2020Dos.nsf/nombre_de_la_vista/79649270019CC63F862585F900569BC7/$File/JUSTIFICACION+AEAP.docx</t>
  </si>
  <si>
    <t>Direccion general</t>
  </si>
  <si>
    <t>Subdirección Administrativa</t>
  </si>
  <si>
    <t>Gerardo</t>
  </si>
  <si>
    <t xml:space="preserve">Juárez </t>
  </si>
  <si>
    <t>Lozano</t>
  </si>
  <si>
    <t xml:space="preserve">Subdirección Administrativa </t>
  </si>
  <si>
    <t>444 8141363 y 8145219</t>
  </si>
  <si>
    <t>gerardojuarezlozano@gmail.com</t>
  </si>
  <si>
    <t xml:space="preserve">http://www.cegaipslp.org.mx/webcegaip2018N.nsf/af56201fa851b94c862580be005c7aa5/B7651BEA31837B188625825900614146?OpenDocument
    </t>
  </si>
  <si>
    <t>http://www.cegaipslp.org.mx/HV2020Dos.nsf/nombre_de_la_vista/03EB7153B98A2621862585F90055FC7F/$File/GJL.docx</t>
  </si>
  <si>
    <t>HONORARIOS ASIMILABLES A SALARIOS</t>
  </si>
  <si>
    <t>Museografía</t>
  </si>
  <si>
    <t xml:space="preserve">Gerardo David </t>
  </si>
  <si>
    <t xml:space="preserve">García </t>
  </si>
  <si>
    <t>Resendíz</t>
  </si>
  <si>
    <t xml:space="preserve">Museografía </t>
  </si>
  <si>
    <t>david.macslp@gmail.com</t>
  </si>
  <si>
    <t xml:space="preserve">http://www.cegaipslp.org.mx/webcegaip2018N.nsf/af56201fa851b94c862580be005c7aa5/A46456BF45AE434486258259006157D0?OpenDocument
    </t>
  </si>
  <si>
    <t>http://www.cegaipslp.org.mx/HV2020Dos.nsf/nombre_de_la_vista/B0994F533832FC2C862585F900567A70/$File/JUSTIFICACION+DGGR.docx</t>
  </si>
  <si>
    <t xml:space="preserve">Diseño </t>
  </si>
  <si>
    <t xml:space="preserve">Mauricio </t>
  </si>
  <si>
    <t xml:space="preserve">Hernández </t>
  </si>
  <si>
    <t xml:space="preserve">González </t>
  </si>
  <si>
    <t>Diseño</t>
  </si>
  <si>
    <t xml:space="preserve">San Luis Potosí </t>
  </si>
  <si>
    <t>mauricio.macslp@gmail.com</t>
  </si>
  <si>
    <t xml:space="preserve">http://www.cegaipslp.org.mx/webcegaip2018N.nsf/af56201fa851b94c862580be005c7aa5/26AE8C9A5FDEE18C8625825900616BAB?OpenDocument
    </t>
  </si>
  <si>
    <t>http://www.cegaipslp.org.mx/HV2020Dos.nsf/nombre_de_la_vista/5E4959830F853B27862585F900564C41/$File/titulo+mhg.docx</t>
  </si>
  <si>
    <t>http://www.cegaipslp.org.mx/HV2020Dos.nsf/nombre_de_la_vista/5D4B2C57663ABDC8862585F900563D21/$File/CED_PROFESIONAL+nhg.jpg</t>
  </si>
  <si>
    <t xml:space="preserve">Documentación </t>
  </si>
  <si>
    <t xml:space="preserve">Margarita </t>
  </si>
  <si>
    <t xml:space="preserve">Álvarez </t>
  </si>
  <si>
    <t>Documentacion y registro</t>
  </si>
  <si>
    <t xml:space="preserve">margarita.macslp@gmail.com </t>
  </si>
  <si>
    <t xml:space="preserve">http://www.cegaipslp.org.mx/webcegaip2018N.nsf/af56201fa851b94c862580be005c7aa5/A642B023255E5746862582590061AF2B?OpenDocument
    </t>
  </si>
  <si>
    <t>http://www.cegaipslp.org.mx/HV2020Dos.nsf/nombre_de_la_vista/CEA40ED5828D2F14862585F90056BDF2/$File/JUSTIFICACION+MJA.docx</t>
  </si>
  <si>
    <t xml:space="preserve">Seguridad y mantenimiento </t>
  </si>
  <si>
    <t xml:space="preserve">Marco Antonio </t>
  </si>
  <si>
    <t>Cuautli</t>
  </si>
  <si>
    <t>Peña</t>
  </si>
  <si>
    <t>marco.macslp@gmail.com</t>
  </si>
  <si>
    <t>http://www.cegaipslp.org.mx/HV2020Dos.nsf/nombre_de_la_vista/8B53BFF9B2024409862585F90056EC92/$File/JUSTIFICACION+MACP.docx</t>
  </si>
  <si>
    <t>Contabilidad</t>
  </si>
  <si>
    <t>Berenice</t>
  </si>
  <si>
    <t>Palacios</t>
  </si>
  <si>
    <t>Macias</t>
  </si>
  <si>
    <t>berenicepm.macslp@gmail.com</t>
  </si>
  <si>
    <t>http://www.cegaipslp.org.mx/webcegaip2018N.nsf/af56201fa851b94c862580be005c7aa5/DD8DBBBCD2BB29DE8625826500618710?OpenDocument</t>
  </si>
  <si>
    <t>http://www.cegaipslp.org.mx/HV2020Dos.nsf/nombre_de_la_vista/1B2403CFCBD3E401862585F900560E0C/$File/Titulo+BPM.pdf</t>
  </si>
  <si>
    <t>http://www.cegaipslp.org.mx/HV2020Dos.nsf/nombre_de_la_vista/48FD2345A16A086D862585F9005628FD/$File/Cedula+BPM.pdf</t>
  </si>
  <si>
    <t xml:space="preserve">Relaciones Públicas </t>
  </si>
  <si>
    <t>Gustavo</t>
  </si>
  <si>
    <t>Ipiña</t>
  </si>
  <si>
    <t>Martinez</t>
  </si>
  <si>
    <t>gustavo.macslp@gmail.com</t>
  </si>
  <si>
    <t>http://www.cegaipslp.org.mx/HV2020Dos.nsf/nombre_de_la_vista/94BF59B3EAACAEF7862585D80057FB39/$File/CV+GUSTAVO+IPIÑA.pdf</t>
  </si>
  <si>
    <t>http://www.cegaipslp.org.mx/HV2020Dos.nsf/nombre_de_la_vista/1EEAE40D0770C163862585FA0065AC25/$File/JUSTIFICACION+GIM.docx</t>
  </si>
  <si>
    <t>Servicios Educativos</t>
  </si>
  <si>
    <t>Irma Isela</t>
  </si>
  <si>
    <t>Jasso</t>
  </si>
  <si>
    <t>Rivera</t>
  </si>
  <si>
    <t>irmajasso.macslp@gmail.com</t>
  </si>
  <si>
    <t>http://www.cegaipslp.org.mx/HV2020Dos.nsf/nombre_de_la_vista/5D291E323FF46651862585D8005820E0/$File/CV+IRMA+JASSO.pdf</t>
  </si>
  <si>
    <t>http://www.cegaipslp.org.mx/HV2020Dos.nsf/nombre_de_la_vista/C835CDFF9123C870862585FA0065833E/$File/JUSTIFICACION+IIJR.docx</t>
  </si>
  <si>
    <t>Oscar</t>
  </si>
  <si>
    <t>Betancourt</t>
  </si>
  <si>
    <t>Morales</t>
  </si>
  <si>
    <t xml:space="preserve">Seguridad  </t>
  </si>
  <si>
    <t>no cuenta con correo electronico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</si>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</sst>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 * #,##0_ ;_ * \-#,##0_ ;_ * &quot;-&quot;_ ;_ @_ "/>
    <numFmt numFmtId="44" formatCode="_(&quot;$&quot;* #,##0.00_);_(&quot;$&quot;* \(#,##0.00\);_(&quot;$&quot;* &quot;-&quot;??_);_(@_)"/>
    <numFmt numFmtId="42" formatCode="_(&quot;$&quot;* #,##0_);_(&quot;$&quot;* \(#,##0\);_(&quot;$&quot;* &quot;-&quot;_);_(@_)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sz val="10"/>
      <color rgb="FF000000"/>
      <name val="MS Sans Serif"/>
      <charset val="134"/>
    </font>
    <font>
      <sz val="11"/>
      <color rgb="FF9C0006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7" fillId="0" borderId="5" applyNumberFormat="0" applyFill="0" applyAlignment="0" applyProtection="0">
      <alignment vertical="center"/>
    </xf>
    <xf numFmtId="42" fontId="10" fillId="0" borderId="0" applyFont="0" applyFill="0" applyBorder="0" applyAlignment="0" applyProtection="0">
      <alignment vertical="center"/>
    </xf>
    <xf numFmtId="0" fontId="9" fillId="5" borderId="0" applyNumberFormat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44" fontId="10" fillId="0" borderId="0" applyFont="0" applyFill="0" applyBorder="0" applyAlignment="0" applyProtection="0">
      <alignment vertical="center"/>
    </xf>
    <xf numFmtId="176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center"/>
    </xf>
    <xf numFmtId="0" fontId="16" fillId="16" borderId="4" applyNumberFormat="0" applyAlignment="0" applyProtection="0">
      <alignment vertical="center"/>
    </xf>
    <xf numFmtId="0" fontId="10" fillId="23" borderId="7" applyNumberFormat="0" applyFont="0" applyAlignment="0" applyProtection="0">
      <alignment vertical="center"/>
    </xf>
    <xf numFmtId="0" fontId="20" fillId="0" borderId="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2" fillId="0" borderId="2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22" fillId="26" borderId="8" applyNumberFormat="0" applyAlignment="0" applyProtection="0">
      <alignment vertical="center"/>
    </xf>
    <xf numFmtId="0" fontId="24" fillId="16" borderId="8" applyNumberFormat="0" applyAlignment="0" applyProtection="0">
      <alignment vertical="center"/>
    </xf>
    <xf numFmtId="0" fontId="14" fillId="15" borderId="3" applyNumberFormat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1" fillId="0" borderId="6" applyNumberFormat="0" applyFill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18" fillId="20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11" fillId="14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11" fillId="22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11" fillId="33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11" fillId="11" borderId="0" applyNumberFormat="0" applyBorder="0" applyAlignment="0" applyProtection="0">
      <alignment vertical="center"/>
    </xf>
    <xf numFmtId="0" fontId="11" fillId="18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9" fillId="17" borderId="0" applyNumberFormat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11" fillId="34" borderId="0" applyNumberFormat="0" applyBorder="0" applyAlignment="0" applyProtection="0">
      <alignment vertical="center"/>
    </xf>
    <xf numFmtId="0" fontId="11" fillId="9" borderId="0" applyNumberFormat="0" applyBorder="0" applyAlignment="0" applyProtection="0">
      <alignment vertical="center"/>
    </xf>
    <xf numFmtId="0" fontId="11" fillId="24" borderId="0" applyNumberFormat="0" applyBorder="0" applyAlignment="0" applyProtection="0">
      <alignment vertical="center"/>
    </xf>
    <xf numFmtId="0" fontId="11" fillId="8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11" fillId="30" borderId="0" applyNumberFormat="0" applyBorder="0" applyAlignment="0" applyProtection="0">
      <alignment vertical="center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58" fontId="0" fillId="0" borderId="0" xfId="0" applyNumberFormat="1" applyProtection="1"/>
    <xf numFmtId="0" fontId="4" fillId="0" borderId="0" xfId="8" applyFill="1" applyProtection="1"/>
    <xf numFmtId="0" fontId="5" fillId="0" borderId="0" xfId="0" applyFont="1" applyFill="1" applyAlignment="1"/>
    <xf numFmtId="0" fontId="4" fillId="0" borderId="0" xfId="8" applyFill="1" applyAlignment="1" applyProtection="1">
      <alignment wrapText="1"/>
    </xf>
    <xf numFmtId="0" fontId="6" fillId="0" borderId="0" xfId="0" applyFont="1"/>
    <xf numFmtId="0" fontId="5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0%20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webcegaip2018N.nsf/af56201fa851b94c862580be005c7aa5/26AE8C9A5FDEE18C8625825900616BAB?OpenDocument" TargetMode="External"/><Relationship Id="rId8" Type="http://schemas.openxmlformats.org/officeDocument/2006/relationships/hyperlink" Target="http://www.cegaipslp.org.mx/webcegaip2018N.nsf/af56201fa851b94c862580be005c7aa5/A46456BF45AE434486258259006157D0?OpenDocument" TargetMode="External"/><Relationship Id="rId7" Type="http://schemas.openxmlformats.org/officeDocument/2006/relationships/hyperlink" Target="http://www.cegaipslp.org.mx/webcegaip2018N.nsf/af56201fa851b94c862580be005c7aa5/B7651BEA31837B188625825900614146?OpenDocument" TargetMode="External"/><Relationship Id="rId6" Type="http://schemas.openxmlformats.org/officeDocument/2006/relationships/hyperlink" Target="http://www.cegaipslp.org.mx/webcegaip2018N.nsf/af56201fa851b94c862580be005c7aa5/622F95346EBF1DAF8625825900611E51?OpenDocument" TargetMode="External"/><Relationship Id="rId5" Type="http://schemas.openxmlformats.org/officeDocument/2006/relationships/hyperlink" Target="mailto:berenicepm.macslp@gmail.com" TargetMode="External"/><Relationship Id="rId4" Type="http://schemas.openxmlformats.org/officeDocument/2006/relationships/hyperlink" Target="mailto:aldolgc@gmail.com" TargetMode="External"/><Relationship Id="rId3" Type="http://schemas.openxmlformats.org/officeDocument/2006/relationships/hyperlink" Target="mailto:marco.macslp@gmail.com" TargetMode="External"/><Relationship Id="rId26" Type="http://schemas.openxmlformats.org/officeDocument/2006/relationships/hyperlink" Target="http://www.cegaipslp.org.mx/HV2020Dos.nsf/nombre_de_la_vista/1EEAE40D0770C163862585FA0065AC25/$File/JUSTIFICACION+GIM.docx" TargetMode="External"/><Relationship Id="rId25" Type="http://schemas.openxmlformats.org/officeDocument/2006/relationships/hyperlink" Target="http://www.cegaipslp.org.mx/HV2020Dos.nsf/nombre_de_la_vista/C835CDFF9123C870862585FA0065833E/$File/JUSTIFICACION+IIJR.docx" TargetMode="External"/><Relationship Id="rId24" Type="http://schemas.openxmlformats.org/officeDocument/2006/relationships/hyperlink" Target="http://www.cegaipslp.org.mx/HV2020Dos.nsf/nombre_de_la_vista/8B53BFF9B2024409862585F90056EC92/$File/JUSTIFICACION+MACP.docx" TargetMode="External"/><Relationship Id="rId23" Type="http://schemas.openxmlformats.org/officeDocument/2006/relationships/hyperlink" Target="http://www.cegaipslp.org.mx/HV2020Dos.nsf/nombre_de_la_vista/CEA40ED5828D2F14862585F90056BDF2/$File/JUSTIFICACION+MJA.docx" TargetMode="External"/><Relationship Id="rId22" Type="http://schemas.openxmlformats.org/officeDocument/2006/relationships/hyperlink" Target="http://www.cegaipslp.org.mx/HV2020Dos.nsf/nombre_de_la_vista/79649270019CC63F862585F900569BC7/$File/JUSTIFICACION+AEAP.docx" TargetMode="External"/><Relationship Id="rId21" Type="http://schemas.openxmlformats.org/officeDocument/2006/relationships/hyperlink" Target="http://www.cegaipslp.org.mx/HV2020Dos.nsf/nombre_de_la_vista/B0994F533832FC2C862585F900567A70/$File/JUSTIFICACION+DGGR.docx" TargetMode="External"/><Relationship Id="rId20" Type="http://schemas.openxmlformats.org/officeDocument/2006/relationships/hyperlink" Target="http://www.cegaipslp.org.mx/HV2020Dos.nsf/nombre_de_la_vista/5E4959830F853B27862585F900564C41/$File/titulo+mhg.docx" TargetMode="External"/><Relationship Id="rId2" Type="http://schemas.openxmlformats.org/officeDocument/2006/relationships/hyperlink" Target="mailto:margarita.macslp@gmail.com" TargetMode="External"/><Relationship Id="rId19" Type="http://schemas.openxmlformats.org/officeDocument/2006/relationships/hyperlink" Target="http://www.cegaipslp.org.mx/HV2020Dos.nsf/nombre_de_la_vista/5D4B2C57663ABDC8862585F900563D21/$File/CED_PROFESIONAL+nhg.jpg" TargetMode="External"/><Relationship Id="rId18" Type="http://schemas.openxmlformats.org/officeDocument/2006/relationships/hyperlink" Target="http://www.cegaipslp.org.mx/HV2020Dos.nsf/nombre_de_la_vista/48FD2345A16A086D862585F9005628FD/$File/Cedula+BPM.pdf" TargetMode="External"/><Relationship Id="rId17" Type="http://schemas.openxmlformats.org/officeDocument/2006/relationships/hyperlink" Target="http://www.cegaipslp.org.mx/HV2020Dos.nsf/nombre_de_la_vista/1B2403CFCBD3E401862585F900560E0C/$File/Titulo+BPM.pdf" TargetMode="External"/><Relationship Id="rId16" Type="http://schemas.openxmlformats.org/officeDocument/2006/relationships/hyperlink" Target="http://www.cegaipslp.org.mx/HV2020Dos.nsf/nombre_de_la_vista/03EB7153B98A2621862585F90055FC7F/$File/GJL.docx" TargetMode="External"/><Relationship Id="rId15" Type="http://schemas.openxmlformats.org/officeDocument/2006/relationships/hyperlink" Target="http://www.cegaipslp.org.mx/HV2020Dos.nsf/nombre_de_la_vista/6100B78179601FAC862585F90055E098/$File/Acta+AEAP.pdf" TargetMode="External"/><Relationship Id="rId14" Type="http://schemas.openxmlformats.org/officeDocument/2006/relationships/hyperlink" Target="http://www.cegaipslp.org.mx/HV2020Dos.nsf/nombre_de_la_vista/5D291E323FF46651862585D8005820E0/$File/CV+IRMA+JASSO.pdf" TargetMode="External"/><Relationship Id="rId13" Type="http://schemas.openxmlformats.org/officeDocument/2006/relationships/hyperlink" Target="mailto:irmajasso.macslp@gmail.com" TargetMode="External"/><Relationship Id="rId12" Type="http://schemas.openxmlformats.org/officeDocument/2006/relationships/hyperlink" Target="mailto:gustavo.macslp@gmail.com" TargetMode="External"/><Relationship Id="rId11" Type="http://schemas.openxmlformats.org/officeDocument/2006/relationships/hyperlink" Target="http://www.cegaipslp.org.mx/webcegaip2018N.nsf/af56201fa851b94c862580be005c7aa5/DD8DBBBCD2BB29DE8625826500618710?OpenDocument" TargetMode="External"/><Relationship Id="rId10" Type="http://schemas.openxmlformats.org/officeDocument/2006/relationships/hyperlink" Target="http://www.cegaipslp.org.mx/webcegaip2018N.nsf/af56201fa851b94c862580be005c7aa5/A642B023255E5746862582590061AF2B?OpenDocument" TargetMode="External"/><Relationship Id="rId1" Type="http://schemas.openxmlformats.org/officeDocument/2006/relationships/hyperlink" Target="mailto:mauricio.ma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17"/>
  <sheetViews>
    <sheetView tabSelected="1" topLeftCell="A2" workbookViewId="0">
      <selection activeCell="A2" sqref="A2:C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1" customWidth="1"/>
    <col min="5" max="5" width="21.2857142857143" customWidth="1"/>
    <col min="6" max="6" width="29.7142857142857" customWidth="1"/>
    <col min="7" max="7" width="35.7142857142857" customWidth="1"/>
    <col min="8" max="8" width="37.5714285714286" customWidth="1"/>
    <col min="9" max="9" width="17.4285714285714" customWidth="1"/>
    <col min="10" max="10" width="22.1428571428571" customWidth="1"/>
    <col min="11" max="11" width="37.4285714285714" customWidth="1"/>
    <col min="12" max="12" width="31.5714285714286" customWidth="1"/>
    <col min="13" max="13" width="29" customWidth="1"/>
    <col min="14" max="14" width="28.4285714285714" customWidth="1"/>
    <col min="15" max="15" width="42.4285714285714" customWidth="1"/>
    <col min="16" max="16" width="37" customWidth="1"/>
    <col min="17" max="17" width="32.5714285714286" customWidth="1"/>
    <col min="18" max="18" width="34.5714285714286" customWidth="1"/>
    <col min="19" max="19" width="31.4285714285714" customWidth="1"/>
    <col min="20" max="20" width="44.8571428571429" customWidth="1"/>
    <col min="21" max="21" width="40.4285714285714" customWidth="1"/>
    <col min="22" max="22" width="51.4285714285714" customWidth="1"/>
    <col min="23" max="23" width="26.5714285714286" customWidth="1"/>
    <col min="24" max="24" width="25.2857142857143" customWidth="1"/>
    <col min="25" max="25" width="9.14285714285714" customWidth="1"/>
    <col min="26" max="26" width="31.7142857142857" customWidth="1"/>
    <col min="27" max="27" width="45.4285714285714" customWidth="1"/>
    <col min="28" max="28" width="37.7142857142857" customWidth="1"/>
    <col min="29" max="29" width="55.8571428571429" customWidth="1"/>
    <col min="30" max="30" width="73.1428571428571" customWidth="1"/>
    <col min="31" max="31" width="17.5714285714286" customWidth="1"/>
    <col min="32" max="32" width="20" customWidth="1"/>
    <col min="33" max="3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1">
      <c r="A6" s="1" t="s">
        <v>47</v>
      </c>
    </row>
    <row r="7" spans="1:33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2">
      <c r="A8">
        <v>2021</v>
      </c>
      <c r="B8" s="4">
        <v>44409</v>
      </c>
      <c r="C8" s="4">
        <v>44439</v>
      </c>
      <c r="D8" s="5">
        <v>15</v>
      </c>
      <c r="E8" s="5" t="s">
        <v>81</v>
      </c>
      <c r="F8" s="6" t="s">
        <v>82</v>
      </c>
      <c r="G8" s="5" t="s">
        <v>83</v>
      </c>
      <c r="H8" s="5" t="s">
        <v>84</v>
      </c>
      <c r="I8" s="5" t="s">
        <v>81</v>
      </c>
      <c r="J8" s="8">
        <v>43126</v>
      </c>
      <c r="K8" s="5" t="s">
        <v>85</v>
      </c>
      <c r="L8" s="5" t="s">
        <v>86</v>
      </c>
      <c r="M8" s="5">
        <v>235</v>
      </c>
      <c r="N8" s="5">
        <v>0</v>
      </c>
      <c r="O8" s="5" t="s">
        <v>87</v>
      </c>
      <c r="P8" s="5" t="s">
        <v>88</v>
      </c>
      <c r="Q8" s="5">
        <v>1</v>
      </c>
      <c r="R8" s="5" t="s">
        <v>88</v>
      </c>
      <c r="S8" s="5">
        <v>28</v>
      </c>
      <c r="T8" s="5" t="s">
        <v>88</v>
      </c>
      <c r="U8" s="5">
        <v>24</v>
      </c>
      <c r="V8" s="5" t="s">
        <v>88</v>
      </c>
      <c r="W8" s="5">
        <v>78000</v>
      </c>
      <c r="X8" s="6" t="s">
        <v>89</v>
      </c>
      <c r="Y8" s="5">
        <v>0</v>
      </c>
      <c r="Z8" s="9" t="s">
        <v>90</v>
      </c>
      <c r="AA8" s="9" t="s">
        <v>91</v>
      </c>
      <c r="AB8" s="10" t="s">
        <v>92</v>
      </c>
      <c r="AC8" s="10" t="s">
        <v>93</v>
      </c>
      <c r="AD8" t="s">
        <v>94</v>
      </c>
      <c r="AE8" s="4">
        <v>44469</v>
      </c>
      <c r="AF8" s="4">
        <v>44439</v>
      </c>
    </row>
    <row r="9" ht="63.75" spans="1:32">
      <c r="A9">
        <v>2021</v>
      </c>
      <c r="B9" s="4">
        <v>44409</v>
      </c>
      <c r="C9" s="4">
        <v>44439</v>
      </c>
      <c r="D9" s="5">
        <v>14</v>
      </c>
      <c r="E9" s="6" t="s">
        <v>95</v>
      </c>
      <c r="F9" s="6" t="s">
        <v>96</v>
      </c>
      <c r="G9" s="6" t="s">
        <v>97</v>
      </c>
      <c r="H9" s="6" t="s">
        <v>98</v>
      </c>
      <c r="I9" s="6" t="s">
        <v>99</v>
      </c>
      <c r="J9" s="8">
        <v>39949</v>
      </c>
      <c r="K9" s="5" t="s">
        <v>85</v>
      </c>
      <c r="L9" s="6" t="s">
        <v>86</v>
      </c>
      <c r="M9" s="5">
        <v>235</v>
      </c>
      <c r="N9" s="5">
        <v>0</v>
      </c>
      <c r="O9" s="5" t="s">
        <v>87</v>
      </c>
      <c r="P9" s="5" t="s">
        <v>88</v>
      </c>
      <c r="Q9" s="5">
        <v>1</v>
      </c>
      <c r="R9" s="5" t="s">
        <v>88</v>
      </c>
      <c r="S9" s="5">
        <v>28</v>
      </c>
      <c r="T9" s="5" t="s">
        <v>88</v>
      </c>
      <c r="U9" s="5">
        <v>24</v>
      </c>
      <c r="V9" s="5" t="s">
        <v>88</v>
      </c>
      <c r="W9" s="5">
        <v>78000</v>
      </c>
      <c r="X9" s="6" t="s">
        <v>100</v>
      </c>
      <c r="Y9" s="5">
        <v>0</v>
      </c>
      <c r="Z9" s="5" t="s">
        <v>101</v>
      </c>
      <c r="AA9" s="11" t="s">
        <v>102</v>
      </c>
      <c r="AB9" s="10" t="s">
        <v>103</v>
      </c>
      <c r="AC9" s="10" t="s">
        <v>103</v>
      </c>
      <c r="AD9" t="s">
        <v>94</v>
      </c>
      <c r="AE9" s="4">
        <v>44469</v>
      </c>
      <c r="AF9" s="4">
        <v>44439</v>
      </c>
    </row>
    <row r="10" ht="63.75" spans="1:32">
      <c r="A10">
        <v>2021</v>
      </c>
      <c r="B10" s="4">
        <v>44409</v>
      </c>
      <c r="C10" s="4">
        <v>44439</v>
      </c>
      <c r="D10" s="6" t="s">
        <v>104</v>
      </c>
      <c r="E10" s="7" t="s">
        <v>105</v>
      </c>
      <c r="F10" s="7" t="s">
        <v>106</v>
      </c>
      <c r="G10" s="7" t="s">
        <v>107</v>
      </c>
      <c r="H10" s="7" t="s">
        <v>108</v>
      </c>
      <c r="I10" s="7" t="s">
        <v>109</v>
      </c>
      <c r="J10" s="8">
        <v>39814</v>
      </c>
      <c r="K10" s="5" t="s">
        <v>85</v>
      </c>
      <c r="L10" s="7" t="s">
        <v>86</v>
      </c>
      <c r="M10" s="5">
        <v>235</v>
      </c>
      <c r="N10" s="5">
        <v>0</v>
      </c>
      <c r="O10" s="5" t="s">
        <v>87</v>
      </c>
      <c r="P10" s="5" t="s">
        <v>88</v>
      </c>
      <c r="Q10" s="5">
        <v>1</v>
      </c>
      <c r="R10" s="5" t="s">
        <v>88</v>
      </c>
      <c r="S10" s="5">
        <v>28</v>
      </c>
      <c r="T10" s="5" t="s">
        <v>88</v>
      </c>
      <c r="U10" s="5">
        <v>24</v>
      </c>
      <c r="V10" s="5" t="s">
        <v>88</v>
      </c>
      <c r="W10" s="5">
        <v>78000</v>
      </c>
      <c r="X10" s="6" t="s">
        <v>100</v>
      </c>
      <c r="Y10" s="5">
        <v>0</v>
      </c>
      <c r="Z10" s="5" t="s">
        <v>110</v>
      </c>
      <c r="AA10" s="11" t="s">
        <v>111</v>
      </c>
      <c r="AB10" s="10" t="s">
        <v>112</v>
      </c>
      <c r="AC10" s="10" t="s">
        <v>112</v>
      </c>
      <c r="AD10" t="s">
        <v>94</v>
      </c>
      <c r="AE10" s="4">
        <v>44469</v>
      </c>
      <c r="AF10" s="4">
        <v>44439</v>
      </c>
    </row>
    <row r="11" ht="63.75" spans="1:32">
      <c r="A11">
        <v>2021</v>
      </c>
      <c r="B11" s="4">
        <v>44409</v>
      </c>
      <c r="C11" s="4">
        <v>44439</v>
      </c>
      <c r="D11" s="6" t="s">
        <v>104</v>
      </c>
      <c r="E11" s="7" t="s">
        <v>113</v>
      </c>
      <c r="F11" s="7" t="s">
        <v>114</v>
      </c>
      <c r="G11" s="7" t="s">
        <v>115</v>
      </c>
      <c r="H11" s="7" t="s">
        <v>116</v>
      </c>
      <c r="I11" s="7" t="s">
        <v>117</v>
      </c>
      <c r="J11" s="8">
        <v>40179</v>
      </c>
      <c r="K11" s="5" t="s">
        <v>85</v>
      </c>
      <c r="L11" s="7" t="s">
        <v>86</v>
      </c>
      <c r="M11" s="5">
        <v>235</v>
      </c>
      <c r="N11" s="5">
        <v>0</v>
      </c>
      <c r="O11" s="5" t="s">
        <v>87</v>
      </c>
      <c r="P11" s="7" t="s">
        <v>118</v>
      </c>
      <c r="Q11" s="5">
        <v>1</v>
      </c>
      <c r="R11" s="6" t="s">
        <v>118</v>
      </c>
      <c r="S11" s="5">
        <v>28</v>
      </c>
      <c r="T11" s="6" t="s">
        <v>118</v>
      </c>
      <c r="U11" s="5">
        <v>24</v>
      </c>
      <c r="V11" s="5" t="s">
        <v>88</v>
      </c>
      <c r="W11" s="5">
        <v>78000</v>
      </c>
      <c r="X11" s="6" t="s">
        <v>100</v>
      </c>
      <c r="Y11" s="5">
        <v>0</v>
      </c>
      <c r="Z11" s="9" t="s">
        <v>119</v>
      </c>
      <c r="AA11" s="11" t="s">
        <v>120</v>
      </c>
      <c r="AB11" s="10" t="s">
        <v>121</v>
      </c>
      <c r="AC11" s="10" t="s">
        <v>122</v>
      </c>
      <c r="AD11" t="s">
        <v>94</v>
      </c>
      <c r="AE11" s="4">
        <v>44469</v>
      </c>
      <c r="AF11" s="4">
        <v>44439</v>
      </c>
    </row>
    <row r="12" ht="63.75" spans="1:32">
      <c r="A12">
        <v>2021</v>
      </c>
      <c r="B12" s="4">
        <v>44409</v>
      </c>
      <c r="C12" s="4">
        <v>44439</v>
      </c>
      <c r="D12" s="6" t="s">
        <v>104</v>
      </c>
      <c r="E12" s="7" t="s">
        <v>123</v>
      </c>
      <c r="F12" s="7" t="s">
        <v>124</v>
      </c>
      <c r="G12" s="7" t="s">
        <v>97</v>
      </c>
      <c r="H12" s="7" t="s">
        <v>125</v>
      </c>
      <c r="I12" s="7" t="s">
        <v>126</v>
      </c>
      <c r="J12" s="8">
        <v>39995</v>
      </c>
      <c r="K12" s="5" t="s">
        <v>85</v>
      </c>
      <c r="L12" s="7" t="s">
        <v>86</v>
      </c>
      <c r="M12" s="5">
        <v>235</v>
      </c>
      <c r="N12" s="5">
        <v>0</v>
      </c>
      <c r="O12" s="5" t="s">
        <v>87</v>
      </c>
      <c r="P12" s="7" t="s">
        <v>88</v>
      </c>
      <c r="Q12" s="5">
        <v>1</v>
      </c>
      <c r="R12" s="7" t="s">
        <v>88</v>
      </c>
      <c r="S12" s="5">
        <v>28</v>
      </c>
      <c r="T12" s="7" t="s">
        <v>88</v>
      </c>
      <c r="U12" s="5">
        <v>24</v>
      </c>
      <c r="V12" s="5" t="s">
        <v>88</v>
      </c>
      <c r="W12" s="5">
        <v>78000</v>
      </c>
      <c r="X12" s="6" t="s">
        <v>100</v>
      </c>
      <c r="Y12" s="5">
        <v>0</v>
      </c>
      <c r="Z12" s="9" t="s">
        <v>127</v>
      </c>
      <c r="AA12" s="11" t="s">
        <v>128</v>
      </c>
      <c r="AB12" s="10" t="s">
        <v>129</v>
      </c>
      <c r="AC12" s="10" t="s">
        <v>129</v>
      </c>
      <c r="AD12" t="s">
        <v>94</v>
      </c>
      <c r="AE12" s="4">
        <v>44469</v>
      </c>
      <c r="AF12" s="4">
        <v>44439</v>
      </c>
    </row>
    <row r="13" spans="1:32">
      <c r="A13">
        <v>2021</v>
      </c>
      <c r="B13" s="4">
        <v>44409</v>
      </c>
      <c r="C13" s="4">
        <v>44439</v>
      </c>
      <c r="D13" s="6" t="s">
        <v>104</v>
      </c>
      <c r="E13" s="7" t="s">
        <v>130</v>
      </c>
      <c r="F13" s="7" t="s">
        <v>131</v>
      </c>
      <c r="G13" s="7" t="s">
        <v>132</v>
      </c>
      <c r="H13" s="7" t="s">
        <v>133</v>
      </c>
      <c r="I13" s="7" t="s">
        <v>130</v>
      </c>
      <c r="J13" s="8">
        <v>40210</v>
      </c>
      <c r="K13" s="5" t="s">
        <v>85</v>
      </c>
      <c r="L13" s="7" t="s">
        <v>86</v>
      </c>
      <c r="M13" s="5">
        <v>235</v>
      </c>
      <c r="N13" s="5">
        <v>0</v>
      </c>
      <c r="O13" s="5" t="s">
        <v>87</v>
      </c>
      <c r="P13" s="7" t="s">
        <v>118</v>
      </c>
      <c r="Q13" s="5">
        <v>1</v>
      </c>
      <c r="R13" s="7" t="s">
        <v>88</v>
      </c>
      <c r="S13" s="5">
        <v>28</v>
      </c>
      <c r="T13" s="7" t="s">
        <v>88</v>
      </c>
      <c r="U13" s="5">
        <v>24</v>
      </c>
      <c r="V13" s="5" t="s">
        <v>88</v>
      </c>
      <c r="W13" s="5">
        <v>78000</v>
      </c>
      <c r="X13" s="6" t="s">
        <v>100</v>
      </c>
      <c r="Y13" s="5">
        <v>0</v>
      </c>
      <c r="Z13" s="9" t="s">
        <v>134</v>
      </c>
      <c r="AA13" s="10" t="s">
        <v>135</v>
      </c>
      <c r="AB13" s="10" t="s">
        <v>135</v>
      </c>
      <c r="AC13" s="10" t="s">
        <v>135</v>
      </c>
      <c r="AD13" t="s">
        <v>94</v>
      </c>
      <c r="AE13" s="4">
        <v>44469</v>
      </c>
      <c r="AF13" s="4">
        <v>44439</v>
      </c>
    </row>
    <row r="14" spans="1:32">
      <c r="A14">
        <v>2021</v>
      </c>
      <c r="B14" s="4">
        <v>44409</v>
      </c>
      <c r="C14" s="4">
        <v>44439</v>
      </c>
      <c r="D14" s="6" t="s">
        <v>104</v>
      </c>
      <c r="E14" s="7" t="s">
        <v>136</v>
      </c>
      <c r="F14" s="7" t="s">
        <v>137</v>
      </c>
      <c r="G14" s="7" t="s">
        <v>138</v>
      </c>
      <c r="H14" s="7" t="s">
        <v>139</v>
      </c>
      <c r="I14" s="7" t="s">
        <v>136</v>
      </c>
      <c r="J14" s="8">
        <v>43160</v>
      </c>
      <c r="K14" s="5" t="s">
        <v>85</v>
      </c>
      <c r="L14" s="7" t="s">
        <v>86</v>
      </c>
      <c r="M14" s="5">
        <v>235</v>
      </c>
      <c r="N14" s="5">
        <v>0</v>
      </c>
      <c r="O14" s="5" t="s">
        <v>87</v>
      </c>
      <c r="P14" s="7" t="s">
        <v>118</v>
      </c>
      <c r="Q14" s="5">
        <v>1</v>
      </c>
      <c r="R14" s="7" t="s">
        <v>88</v>
      </c>
      <c r="S14" s="5">
        <v>28</v>
      </c>
      <c r="T14" s="7" t="s">
        <v>88</v>
      </c>
      <c r="U14" s="5">
        <v>24</v>
      </c>
      <c r="V14" s="5" t="s">
        <v>88</v>
      </c>
      <c r="W14" s="5">
        <v>78000</v>
      </c>
      <c r="X14" s="6" t="s">
        <v>100</v>
      </c>
      <c r="Y14" s="5">
        <v>0</v>
      </c>
      <c r="Z14" s="9" t="s">
        <v>140</v>
      </c>
      <c r="AA14" s="9" t="s">
        <v>141</v>
      </c>
      <c r="AB14" s="10" t="s">
        <v>142</v>
      </c>
      <c r="AC14" s="10" t="s">
        <v>143</v>
      </c>
      <c r="AD14" t="s">
        <v>94</v>
      </c>
      <c r="AE14" s="4">
        <v>44469</v>
      </c>
      <c r="AF14" s="4">
        <v>44439</v>
      </c>
    </row>
    <row r="15" spans="1:32">
      <c r="A15">
        <v>2021</v>
      </c>
      <c r="B15" s="4">
        <v>44409</v>
      </c>
      <c r="C15" s="4">
        <v>44439</v>
      </c>
      <c r="D15" s="6" t="s">
        <v>104</v>
      </c>
      <c r="E15" s="7" t="s">
        <v>144</v>
      </c>
      <c r="F15" s="7" t="s">
        <v>145</v>
      </c>
      <c r="G15" s="7" t="s">
        <v>146</v>
      </c>
      <c r="H15" s="7" t="s">
        <v>147</v>
      </c>
      <c r="I15" s="7" t="s">
        <v>144</v>
      </c>
      <c r="J15" s="8">
        <v>44044</v>
      </c>
      <c r="K15" s="5" t="s">
        <v>85</v>
      </c>
      <c r="L15" s="7" t="s">
        <v>86</v>
      </c>
      <c r="M15" s="5">
        <v>235</v>
      </c>
      <c r="N15" s="5">
        <v>0</v>
      </c>
      <c r="O15" s="5" t="s">
        <v>87</v>
      </c>
      <c r="P15" s="7" t="s">
        <v>88</v>
      </c>
      <c r="Q15" s="5">
        <v>1</v>
      </c>
      <c r="R15" s="7" t="s">
        <v>88</v>
      </c>
      <c r="S15" s="5">
        <v>28</v>
      </c>
      <c r="T15" s="7" t="s">
        <v>88</v>
      </c>
      <c r="U15" s="5">
        <v>24</v>
      </c>
      <c r="V15" s="5" t="s">
        <v>88</v>
      </c>
      <c r="W15" s="5">
        <v>78000</v>
      </c>
      <c r="X15" s="6" t="s">
        <v>100</v>
      </c>
      <c r="Y15" s="5">
        <v>0</v>
      </c>
      <c r="Z15" s="9" t="s">
        <v>148</v>
      </c>
      <c r="AA15" s="12" t="s">
        <v>149</v>
      </c>
      <c r="AB15" s="13" t="s">
        <v>150</v>
      </c>
      <c r="AC15" s="13" t="s">
        <v>150</v>
      </c>
      <c r="AD15" t="s">
        <v>94</v>
      </c>
      <c r="AE15" s="4">
        <v>44469</v>
      </c>
      <c r="AF15" s="4">
        <v>44439</v>
      </c>
    </row>
    <row r="16" spans="1:32">
      <c r="A16">
        <v>2021</v>
      </c>
      <c r="B16" s="4">
        <v>44409</v>
      </c>
      <c r="C16" s="4">
        <v>44439</v>
      </c>
      <c r="D16" s="6" t="s">
        <v>104</v>
      </c>
      <c r="E16" t="s">
        <v>151</v>
      </c>
      <c r="F16" t="s">
        <v>152</v>
      </c>
      <c r="G16" t="s">
        <v>153</v>
      </c>
      <c r="H16" t="s">
        <v>154</v>
      </c>
      <c r="I16" t="s">
        <v>151</v>
      </c>
      <c r="J16" s="4">
        <v>44044</v>
      </c>
      <c r="K16" s="5" t="s">
        <v>85</v>
      </c>
      <c r="L16" s="7" t="s">
        <v>86</v>
      </c>
      <c r="M16" s="5">
        <v>235</v>
      </c>
      <c r="N16" s="5">
        <v>0</v>
      </c>
      <c r="O16" s="5" t="s">
        <v>87</v>
      </c>
      <c r="P16" s="7" t="s">
        <v>88</v>
      </c>
      <c r="Q16" s="5">
        <v>1</v>
      </c>
      <c r="R16" s="7" t="s">
        <v>88</v>
      </c>
      <c r="S16" s="5">
        <v>28</v>
      </c>
      <c r="T16" s="7" t="s">
        <v>88</v>
      </c>
      <c r="U16" s="5">
        <v>24</v>
      </c>
      <c r="V16" s="5" t="s">
        <v>88</v>
      </c>
      <c r="W16" s="5">
        <v>78000</v>
      </c>
      <c r="X16" s="6" t="s">
        <v>100</v>
      </c>
      <c r="Y16" s="5">
        <v>0</v>
      </c>
      <c r="Z16" s="9" t="s">
        <v>155</v>
      </c>
      <c r="AA16" s="13" t="s">
        <v>156</v>
      </c>
      <c r="AB16" s="13" t="s">
        <v>157</v>
      </c>
      <c r="AC16" s="13" t="s">
        <v>157</v>
      </c>
      <c r="AD16" t="s">
        <v>94</v>
      </c>
      <c r="AE16" s="4">
        <v>44469</v>
      </c>
      <c r="AF16" s="4">
        <v>44439</v>
      </c>
    </row>
    <row r="17" spans="1:32">
      <c r="A17">
        <v>2021</v>
      </c>
      <c r="B17" s="4">
        <v>44409</v>
      </c>
      <c r="C17" s="4">
        <v>44439</v>
      </c>
      <c r="D17" s="6" t="s">
        <v>104</v>
      </c>
      <c r="F17" t="s">
        <v>158</v>
      </c>
      <c r="G17" t="s">
        <v>159</v>
      </c>
      <c r="H17" t="s">
        <v>160</v>
      </c>
      <c r="I17" t="s">
        <v>161</v>
      </c>
      <c r="J17" s="4">
        <v>44044</v>
      </c>
      <c r="K17" s="5" t="s">
        <v>85</v>
      </c>
      <c r="L17" s="7" t="s">
        <v>86</v>
      </c>
      <c r="M17" s="5">
        <v>235</v>
      </c>
      <c r="N17" s="5">
        <v>0</v>
      </c>
      <c r="O17" s="5" t="s">
        <v>87</v>
      </c>
      <c r="P17" s="7" t="s">
        <v>88</v>
      </c>
      <c r="Q17" s="5">
        <v>1</v>
      </c>
      <c r="R17" s="7" t="s">
        <v>88</v>
      </c>
      <c r="S17" s="5">
        <v>28</v>
      </c>
      <c r="T17" s="7" t="s">
        <v>88</v>
      </c>
      <c r="U17" s="5">
        <v>24</v>
      </c>
      <c r="V17" s="5" t="s">
        <v>88</v>
      </c>
      <c r="W17" s="5">
        <v>78000</v>
      </c>
      <c r="X17" s="6" t="s">
        <v>100</v>
      </c>
      <c r="Y17" s="5">
        <v>0</v>
      </c>
      <c r="Z17" s="10" t="s">
        <v>162</v>
      </c>
      <c r="AA17" s="10" t="s">
        <v>135</v>
      </c>
      <c r="AB17" s="10" t="s">
        <v>135</v>
      </c>
      <c r="AC17" s="10" t="s">
        <v>135</v>
      </c>
      <c r="AD17" t="s">
        <v>94</v>
      </c>
      <c r="AE17" s="4">
        <v>44469</v>
      </c>
      <c r="AF17" s="4">
        <v>44439</v>
      </c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6">
    <dataValidation type="list" allowBlank="1" showInputMessage="1" showErrorMessage="1" sqref="K16 K17 K8:K15">
      <formula1>hidden1</formula1>
    </dataValidation>
    <dataValidation type="list" allowBlank="1" showInputMessage="1" showErrorMessage="1" sqref="O16 O17 O8:O15">
      <formula1>hidden2</formula1>
    </dataValidation>
    <dataValidation type="list" allowBlank="1" showInputMessage="1" showErrorMessage="1" sqref="V16 V17 V8:V15">
      <formula1>hidden3</formula1>
    </dataValidation>
    <dataValidation type="list" allowBlank="1" showErrorMessage="1" sqref="K18:K200">
      <formula1>Hidden_110</formula1>
    </dataValidation>
    <dataValidation type="list" allowBlank="1" showErrorMessage="1" sqref="O18:O200">
      <formula1>Hidden_214</formula1>
    </dataValidation>
    <dataValidation type="list" allowBlank="1" showErrorMessage="1" sqref="V18:V200">
      <formula1>Hidden_321</formula1>
    </dataValidation>
  </dataValidations>
  <hyperlinks>
    <hyperlink ref="Z11" r:id="rId1" display="mauricio.macslp@gmail.com"/>
    <hyperlink ref="Z12" r:id="rId2" display="margarita.macslp@gmail.com "/>
    <hyperlink ref="Z13" r:id="rId3" display="marco.macslp@gmail.com"/>
    <hyperlink ref="Z8" r:id="rId4" display="aldolgc@gmail.com"/>
    <hyperlink ref="Z14" r:id="rId5" display="berenicepm.macslp@gmail.com"/>
    <hyperlink ref="AA8" r:id="rId6" display="http://www.cegaipslp.org.mx/webcegaip2018N.nsf/af56201fa851b94c862580be005c7aa5/622F95346EBF1DAF8625825900611E51?OpenDocument"/>
    <hyperlink ref="AA9" r:id="rId7" display="http://www.cegaipslp.org.mx/webcegaip2018N.nsf/af56201fa851b94c862580be005c7aa5/B7651BEA31837B188625825900614146?OpenDocument&#10;&#10;    "/>
    <hyperlink ref="AA10" r:id="rId8" display="http://www.cegaipslp.org.mx/webcegaip2018N.nsf/af56201fa851b94c862580be005c7aa5/A46456BF45AE434486258259006157D0?OpenDocument&#10;&#10;    "/>
    <hyperlink ref="AA11" r:id="rId9" display="http://www.cegaipslp.org.mx/webcegaip2018N.nsf/af56201fa851b94c862580be005c7aa5/26AE8C9A5FDEE18C8625825900616BAB?OpenDocument&#10;&#10;    "/>
    <hyperlink ref="AA12" r:id="rId10" display="http://www.cegaipslp.org.mx/webcegaip2018N.nsf/af56201fa851b94c862580be005c7aa5/A642B023255E5746862582590061AF2B?OpenDocument&#10;&#10;    "/>
    <hyperlink ref="AA14" r:id="rId11" display="http://www.cegaipslp.org.mx/webcegaip2018N.nsf/af56201fa851b94c862580be005c7aa5/DD8DBBBCD2BB29DE8625826500618710?OpenDocument"/>
    <hyperlink ref="Z15" r:id="rId12" display="gustavo.macslp@gmail.com" tooltip="mailto:gustavo.macslp@gmail.com"/>
    <hyperlink ref="Z16" r:id="rId13" display="irmajasso.macslp@gmail.com"/>
    <hyperlink ref="AA16" r:id="rId14" display="http://www.cegaipslp.org.mx/HV2020Dos.nsf/nombre_de_la_vista/5D291E323FF46651862585D8005820E0/$File/CV+IRMA+JASSO.pdf" tooltip="http://www.cegaipslp.org.mx/HV2020Dos.nsf/nombre_de_la_vista/5D291E323FF46651862585D8005820E0/$File/CV+IRMA+JASSO.pdf"/>
    <hyperlink ref="AB8" r:id="rId15" display="http://www.cegaipslp.org.mx/HV2020Dos.nsf/nombre_de_la_vista/6100B78179601FAC862585F90055E098/$File/Acta+AEAP.pdf" tooltip="http://www.cegaipslp.org.mx/HV2020Dos.nsf/nombre_de_la_vista/6100B78179601FAC862585F90055E098/$File/Acta+AEAP.pdf"/>
    <hyperlink ref="AB9" r:id="rId16" display="http://www.cegaipslp.org.mx/HV2020Dos.nsf/nombre_de_la_vista/03EB7153B98A2621862585F90055FC7F/$File/GJL.docx" tooltip="http://www.cegaipslp.org.mx/HV2020Dos.nsf/nombre_de_la_vista/03EB7153B98A2621862585F90055FC7F/$File/GJL.docx"/>
    <hyperlink ref="AC9" r:id="rId16" display="http://www.cegaipslp.org.mx/HV2020Dos.nsf/nombre_de_la_vista/03EB7153B98A2621862585F90055FC7F/$File/GJL.docx" tooltip="http://www.cegaipslp.org.mx/HV2020Dos.nsf/nombre_de_la_vista/03EB7153B98A2621862585F90055FC7F/$File/GJL.docx"/>
    <hyperlink ref="AB14" r:id="rId17" display="http://www.cegaipslp.org.mx/HV2020Dos.nsf/nombre_de_la_vista/1B2403CFCBD3E401862585F900560E0C/$File/Titulo+BPM.pdf" tooltip="http://www.cegaipslp.org.mx/HV2020Dos.nsf/nombre_de_la_vista/1B2403CFCBD3E401862585F900560E0C/$File/Titulo+BPM.pdf"/>
    <hyperlink ref="AC14" r:id="rId18" display="http://www.cegaipslp.org.mx/HV2020Dos.nsf/nombre_de_la_vista/48FD2345A16A086D862585F9005628FD/$File/Cedula+BPM.pdf" tooltip="http://www.cegaipslp.org.mx/HV2020Dos.nsf/nombre_de_la_vista/48FD2345A16A086D862585F9005628FD/$File/Cedula+BPM.pdf"/>
    <hyperlink ref="AC11" r:id="rId19" display="http://www.cegaipslp.org.mx/HV2020Dos.nsf/nombre_de_la_vista/5D4B2C57663ABDC8862585F900563D21/$File/CED_PROFESIONAL+nhg.jpg" tooltip="http://www.cegaipslp.org.mx/HV2020Dos.nsf/nombre_de_la_vista/5D4B2C57663ABDC8862585F900563D21/$File/CED_PROFESIONAL+nhg.jpg"/>
    <hyperlink ref="AB11" r:id="rId20" display="http://www.cegaipslp.org.mx/HV2020Dos.nsf/nombre_de_la_vista/5E4959830F853B27862585F900564C41/$File/titulo+mhg.docx" tooltip="http://www.cegaipslp.org.mx/HV2020Dos.nsf/nombre_de_la_vista/5E4959830F853B27862585F900564C41/$File/titulo+mhg.docx"/>
    <hyperlink ref="AB10" r:id="rId21" display="http://www.cegaipslp.org.mx/HV2020Dos.nsf/nombre_de_la_vista/B0994F533832FC2C862585F900567A70/$File/JUSTIFICACION+DGGR.docx" tooltip="http://www.cegaipslp.org.mx/HV2020Dos.nsf/nombre_de_la_vista/B0994F533832FC2C862585F900567A70/$File/JUSTIFICACION+DGGR.docx"/>
    <hyperlink ref="AC10" r:id="rId21" display="http://www.cegaipslp.org.mx/HV2020Dos.nsf/nombre_de_la_vista/B0994F533832FC2C862585F900567A70/$File/JUSTIFICACION+DGGR.docx" tooltip="http://www.cegaipslp.org.mx/HV2020Dos.nsf/nombre_de_la_vista/B0994F533832FC2C862585F900567A70/$File/JUSTIFICACION+DGGR.docx"/>
    <hyperlink ref="AC8" r:id="rId22" display="http://www.cegaipslp.org.mx/HV2020Dos.nsf/nombre_de_la_vista/79649270019CC63F862585F900569BC7/$File/JUSTIFICACION+AEAP.docx" tooltip="http://www.cegaipslp.org.mx/HV2020Dos.nsf/nombre_de_la_vista/79649270019CC63F862585F900569BC7/$File/JUSTIFICACION+AEAP.docx"/>
    <hyperlink ref="AB12" r:id="rId23" display="http://www.cegaipslp.org.mx/HV2020Dos.nsf/nombre_de_la_vista/CEA40ED5828D2F14862585F90056BDF2/$File/JUSTIFICACION+MJA.docx" tooltip="http://www.cegaipslp.org.mx/HV2020Dos.nsf/nombre_de_la_vista/CEA40ED5828D2F14862585F90056BDF2/$File/JUSTIFICACION+MJA.docx"/>
    <hyperlink ref="AC12" r:id="rId23" display="http://www.cegaipslp.org.mx/HV2020Dos.nsf/nombre_de_la_vista/CEA40ED5828D2F14862585F90056BDF2/$File/JUSTIFICACION+MJA.docx" tooltip="http://www.cegaipslp.org.mx/HV2020Dos.nsf/nombre_de_la_vista/CEA40ED5828D2F14862585F90056BDF2/$File/JUSTIFICACION+MJA.docx"/>
    <hyperlink ref="AB13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C13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A13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C17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A17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B17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B16" r:id="rId25" display="http://www.cegaipslp.org.mx/HV2020Dos.nsf/nombre_de_la_vista/C835CDFF9123C870862585FA0065833E/$File/JUSTIFICACION+IIJR.docx" tooltip="http://www.cegaipslp.org.mx/HV2020Dos.nsf/nombre_de_la_vista/C835CDFF9123C870862585FA0065833E/$File/JUSTIFICACION+IIJR.docx"/>
    <hyperlink ref="AC16" r:id="rId25" display="http://www.cegaipslp.org.mx/HV2020Dos.nsf/nombre_de_la_vista/C835CDFF9123C870862585FA0065833E/$File/JUSTIFICACION+IIJR.docx" tooltip="http://www.cegaipslp.org.mx/HV2020Dos.nsf/nombre_de_la_vista/C835CDFF9123C870862585FA0065833E/$File/JUSTIFICACION+IIJR.docx"/>
    <hyperlink ref="AB15" r:id="rId26" display="http://www.cegaipslp.org.mx/HV2020Dos.nsf/nombre_de_la_vista/1EEAE40D0770C163862585FA0065AC25/$File/JUSTIFICACION+GIM.docx" tooltip="http://www.cegaipslp.org.mx/HV2020Dos.nsf/nombre_de_la_vista/1EEAE40D0770C163862585FA0065AC25/$File/JUSTIFICACION+GIM.docx"/>
    <hyperlink ref="AC15" r:id="rId26" display="http://www.cegaipslp.org.mx/HV2020Dos.nsf/nombre_de_la_vista/1EEAE40D0770C163862585FA0065AC25/$File/JUSTIFICACION+GIM.docx" tooltip="http://www.cegaipslp.org.mx/HV2020Dos.nsf/nombre_de_la_vista/1EEAE40D0770C163862585FA0065AC25/$File/JUSTIFICACION+GIM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85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188</v>
      </c>
    </row>
    <row r="2" spans="1:1">
      <c r="A2" t="s">
        <v>182</v>
      </c>
    </row>
    <row r="3" spans="1:1">
      <c r="A3" t="s">
        <v>189</v>
      </c>
    </row>
    <row r="4" spans="1:1">
      <c r="A4" t="s">
        <v>190</v>
      </c>
    </row>
    <row r="5" spans="1:1">
      <c r="A5" t="s">
        <v>87</v>
      </c>
    </row>
    <row r="6" spans="1:1">
      <c r="A6" t="s">
        <v>191</v>
      </c>
    </row>
    <row r="7" spans="1:1">
      <c r="A7" t="s">
        <v>192</v>
      </c>
    </row>
    <row r="8" spans="1:1">
      <c r="A8" t="s">
        <v>193</v>
      </c>
    </row>
    <row r="9" spans="1:1">
      <c r="A9" t="s">
        <v>194</v>
      </c>
    </row>
    <row r="10" spans="1:1">
      <c r="A10" t="s">
        <v>195</v>
      </c>
    </row>
    <row r="11" spans="1:1">
      <c r="A11" t="s">
        <v>196</v>
      </c>
    </row>
    <row r="12" spans="1:1">
      <c r="A12" t="s">
        <v>197</v>
      </c>
    </row>
    <row r="13" spans="1:1">
      <c r="A13" t="s">
        <v>198</v>
      </c>
    </row>
    <row r="14" spans="1:1">
      <c r="A14" t="s">
        <v>199</v>
      </c>
    </row>
    <row r="15" spans="1:1">
      <c r="A15" t="s">
        <v>200</v>
      </c>
    </row>
    <row r="16" spans="1:1">
      <c r="A16" t="s">
        <v>201</v>
      </c>
    </row>
    <row r="17" spans="1:1">
      <c r="A17" t="s">
        <v>202</v>
      </c>
    </row>
    <row r="18" spans="1:1">
      <c r="A18" t="s">
        <v>203</v>
      </c>
    </row>
    <row r="19" spans="1:1">
      <c r="A19" t="s">
        <v>204</v>
      </c>
    </row>
    <row r="20" spans="1:1">
      <c r="A20" t="s">
        <v>205</v>
      </c>
    </row>
    <row r="21" spans="1:1">
      <c r="A21" t="s">
        <v>206</v>
      </c>
    </row>
    <row r="22" spans="1:1">
      <c r="A22" t="s">
        <v>207</v>
      </c>
    </row>
    <row r="23" spans="1:1">
      <c r="A23" t="s">
        <v>164</v>
      </c>
    </row>
    <row r="24" spans="1:1">
      <c r="A24" t="s">
        <v>175</v>
      </c>
    </row>
    <row r="25" spans="1:1">
      <c r="A25" t="s">
        <v>208</v>
      </c>
    </row>
    <row r="26" spans="1:1">
      <c r="A26" t="s">
        <v>209</v>
      </c>
    </row>
    <row r="27" spans="1:1">
      <c r="A27" t="s">
        <v>210</v>
      </c>
    </row>
    <row r="28" spans="1:1">
      <c r="A28" t="s">
        <v>211</v>
      </c>
    </row>
    <row r="29" spans="1:1">
      <c r="A29" t="s">
        <v>212</v>
      </c>
    </row>
    <row r="30" spans="1:1">
      <c r="A30" t="s">
        <v>213</v>
      </c>
    </row>
    <row r="31" spans="1:1">
      <c r="A31" t="s">
        <v>214</v>
      </c>
    </row>
    <row r="32" spans="1:1">
      <c r="A32" t="s">
        <v>215</v>
      </c>
    </row>
    <row r="33" spans="1:1">
      <c r="A33" t="s">
        <v>216</v>
      </c>
    </row>
    <row r="34" spans="1:1">
      <c r="A34" t="s">
        <v>217</v>
      </c>
    </row>
    <row r="35" spans="1:1">
      <c r="A35" t="s">
        <v>218</v>
      </c>
    </row>
    <row r="36" spans="1:1">
      <c r="A36" t="s">
        <v>219</v>
      </c>
    </row>
    <row r="37" spans="1:1">
      <c r="A37" t="s">
        <v>220</v>
      </c>
    </row>
    <row r="38" spans="1:1">
      <c r="A38" t="s">
        <v>221</v>
      </c>
    </row>
    <row r="39" spans="1:1">
      <c r="A39" t="s">
        <v>222</v>
      </c>
    </row>
    <row r="40" spans="1:1">
      <c r="A40" t="s">
        <v>223</v>
      </c>
    </row>
    <row r="41" spans="1:1">
      <c r="A41" t="s">
        <v>224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225</v>
      </c>
    </row>
    <row r="2" spans="1:1">
      <c r="A2" t="s">
        <v>226</v>
      </c>
    </row>
    <row r="3" spans="1:1">
      <c r="A3" t="s">
        <v>227</v>
      </c>
    </row>
    <row r="4" spans="1:1">
      <c r="A4" t="s">
        <v>228</v>
      </c>
    </row>
    <row r="5" spans="1:1">
      <c r="A5" t="s">
        <v>229</v>
      </c>
    </row>
    <row r="6" spans="1:1">
      <c r="A6" t="s">
        <v>230</v>
      </c>
    </row>
    <row r="7" spans="1:1">
      <c r="A7" t="s">
        <v>231</v>
      </c>
    </row>
    <row r="8" spans="1:1">
      <c r="A8" t="s">
        <v>88</v>
      </c>
    </row>
    <row r="9" spans="1:1">
      <c r="A9" t="s">
        <v>232</v>
      </c>
    </row>
    <row r="10" spans="1:1">
      <c r="A10" t="s">
        <v>233</v>
      </c>
    </row>
    <row r="11" spans="1:1">
      <c r="A11" t="s">
        <v>234</v>
      </c>
    </row>
    <row r="12" spans="1:1">
      <c r="A12" t="s">
        <v>235</v>
      </c>
    </row>
    <row r="13" spans="1:1">
      <c r="A13" t="s">
        <v>236</v>
      </c>
    </row>
    <row r="14" spans="1:1">
      <c r="A14" t="s">
        <v>237</v>
      </c>
    </row>
    <row r="15" spans="1:1">
      <c r="A15" t="s">
        <v>238</v>
      </c>
    </row>
    <row r="16" spans="1:1">
      <c r="A16" t="s">
        <v>239</v>
      </c>
    </row>
    <row r="17" spans="1:1">
      <c r="A17" t="s">
        <v>240</v>
      </c>
    </row>
    <row r="18" spans="1:1">
      <c r="A18" t="s">
        <v>241</v>
      </c>
    </row>
    <row r="19" spans="1:1">
      <c r="A19" t="s">
        <v>242</v>
      </c>
    </row>
    <row r="20" spans="1:1">
      <c r="A20" t="s">
        <v>243</v>
      </c>
    </row>
    <row r="21" spans="1:1">
      <c r="A21" t="s">
        <v>244</v>
      </c>
    </row>
    <row r="22" spans="1:1">
      <c r="A22" t="s">
        <v>245</v>
      </c>
    </row>
    <row r="23" spans="1:1">
      <c r="A23" t="s">
        <v>246</v>
      </c>
    </row>
    <row r="24" spans="1:1">
      <c r="A24" t="s">
        <v>247</v>
      </c>
    </row>
    <row r="25" spans="1:1">
      <c r="A25" t="s">
        <v>248</v>
      </c>
    </row>
    <row r="26" spans="1:1">
      <c r="A26" t="s">
        <v>249</v>
      </c>
    </row>
    <row r="27" spans="1:1">
      <c r="A27" t="s">
        <v>250</v>
      </c>
    </row>
    <row r="28" spans="1:1">
      <c r="A28" t="s">
        <v>251</v>
      </c>
    </row>
    <row r="29" spans="1:1">
      <c r="A29" t="s">
        <v>252</v>
      </c>
    </row>
    <row r="30" spans="1:1">
      <c r="A30" t="s">
        <v>253</v>
      </c>
    </row>
    <row r="31" spans="1:1">
      <c r="A31" t="s">
        <v>254</v>
      </c>
    </row>
    <row r="32" spans="1:1">
      <c r="A32" t="s">
        <v>255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2021-09-03T15:35:19Z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2058-11.2.0.10265</vt:lpwstr>
  </property>
  <property fmtid="{D5CDD505-2E9C-101B-9397-08002B2CF9AE}" pid="3" name="ICV">
    <vt:lpwstr>3FDA708B9615469FBA06959EE1126674</vt:lpwstr>
  </property>
</Properties>
</file>