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6"/>
  <workbookPr defaultThemeVersion="166925"/>
  <mc:AlternateContent xmlns:mc="http://schemas.openxmlformats.org/markup-compatibility/2006">
    <mc:Choice Requires="x15">
      <x15ac:absPath xmlns:x15ac="http://schemas.microsoft.com/office/spreadsheetml/2010/11/ac" url="F:\TRANSPARENCIA 2021\ADJUDICACIONES 2021\MODIFICADOS 2021\"/>
    </mc:Choice>
  </mc:AlternateContent>
  <xr:revisionPtr revIDLastSave="0" documentId="13_ncr:1_{8800007C-64A1-448A-8C8B-049D2A1B6F29}"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workbook>
</file>

<file path=xl/sharedStrings.xml><?xml version="1.0" encoding="utf-8"?>
<sst xmlns="http://schemas.openxmlformats.org/spreadsheetml/2006/main" count="1250" uniqueCount="437">
  <si>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</si>
  <si>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</si>
  <si>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</si>
  <si>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</si>
  <si>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</si>
  <si>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</si>
  <si>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</si>
  <si>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</si>
  <si>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</si>
  <si>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</si>
  <si>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</si>
  <si>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</si>
  <si>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</si>
  <si>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</si>
  <si>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</si>
  <si>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</si>
  <si>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</si>
  <si>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</si>
  <si>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</si>
  <si>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</si>
  <si>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</si>
  <si>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</si>
  <si>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</si>
  <si>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</si>
  <si>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</si>
  <si>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</si>
  <si>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</si>
  <si>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</si>
  <si>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</si>
  <si>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</si>
  <si>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</si>
  <si>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</si>
  <si>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</si>
  <si>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</si>
  <si>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</si>
  <si>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</si>
  <si>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</si>
  <si>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</si>
  <si>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</si>
  <si>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</si>
  <si>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</si>
  <si>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</si>
  <si>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</si>
  <si>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</si>
  <si>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</si>
  <si>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</si>
  <si>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</si>
  <si>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</si>
  <si>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</si>
  <si>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</si>
  <si>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</si>
  <si>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</si>
  <si>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</si>
  <si>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</si>
  <si>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</si>
  <si>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</si>
  <si>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</si>
  <si>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</si>
  <si>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</si>
  <si>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</si>
  <si>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</si>
  <si>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</si>
  <si>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</si>
  <si>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</si>
  <si>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</si>
  <si>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</si>
  <si>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</si>
  <si>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</si>
  <si>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</si>
  <si>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</si>
  <si>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</si>
  <si>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</si>
  <si>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</si>
  <si>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</si>
  <si>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</si>
  <si>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</si>
  <si>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</si>
  <si>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</si>
  <si>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</si>
  <si>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</si>
  <si>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</si>
  <si>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</si>
  <si>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</si>
  <si>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</si>
  <si>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</si>
  <si>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</si>
  <si>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</si>
  <si>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</si>
  <si>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</si>
  <si>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</si>
  <si>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</si>
  <si>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</si>
  <si>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</si>
  <si>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</si>
  <si>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</si>
  <si>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</si>
  <si>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</si>
  <si>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</si>
  <si>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</si>
  <si>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</si>
  <si>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</si>
  <si>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</si>
  <si>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</si>
  <si>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</si>
  <si>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</si>
  <si>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</si>
  <si>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</si>
  <si>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</si>
  <si>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</si>
  <si>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</si>
  <si>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</si>
  <si>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</si>
  <si>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</si>
  <si>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</si>
  <si>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</si>
  <si>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</si>
  <si>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</si>
  <si>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</si>
  <si>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</si>
  <si>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</si>
  <si>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</si>
  <si>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</si>
  <si>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</si>
  <si>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</si>
  <si>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</si>
  <si>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</si>
  <si>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</si>
  <si>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</si>
  <si>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</si>
  <si>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</si>
  <si>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</si>
  <si>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</si>
  <si>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</si>
  <si>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</si>
  <si>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</si>
  <si>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</si>
  <si>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</si>
  <si>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</si>
  <si>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</si>
  <si>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</si>
  <si>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</si>
  <si>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</si>
  <si>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</si>
  <si>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</si>
  <si>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</si>
  <si>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</si>
  <si>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</si>
  <si>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</si>
  <si>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</si>
  <si>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</si>
  <si>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</si>
  <si>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</si>
  <si>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</si>
  <si>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</si>
  <si>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</si>
  <si>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</si>
  <si>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</si>
  <si>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</si>
  <si>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</si>
  <si>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</si>
  <si>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</si>
  <si>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</si>
  <si>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</si>
  <si>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</si>
  <si>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</si>
  <si>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</si>
  <si>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</si>
  <si>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</si>
  <si>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</si>
  <si>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</si>
  <si>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</si>
  <si>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</si>
  <si>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</si>
  <si>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</si>
  <si>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</si>
  <si>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</si>
  <si>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</si>
  <si>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</si>
  <si>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</si>
  <si>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</si>
  <si>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</si>
  <si>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</si>
  <si>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</si>
  <si>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</si>
  <si>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</si>
  <si>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</si>
  <si>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</si>
  <si>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</si>
  <si>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</si>
  <si>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</si>
  <si>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</si>
  <si>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</si>
  <si>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</si>
  <si>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</si>
  <si>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</si>
  <si>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</si>
  <si>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</si>
  <si>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</si>
  <si>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</si>
  <si>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</si>
  <si>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</si>
  <si>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</si>
  <si>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</si>
  <si>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</si>
  <si>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</si>
  <si>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</si>
  <si>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</si>
  <si>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</si>
  <si>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</si>
  <si>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</si>
  <si>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</si>
  <si>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</si>
  <si>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</si>
  <si>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</si>
  <si>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</si>
  <si>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</si>
  <si>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</si>
  <si>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</si>
  <si>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</si>
  <si>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</si>
  <si>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</si>
  <si>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</si>
  <si>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</si>
  <si>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</si>
  <si>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</si>
  <si>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</si>
  <si>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</si>
  <si>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</si>
  <si>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</si>
  <si>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</si>
  <si>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</si>
  <si>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</si>
  <si>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</si>
  <si>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</si>
  <si>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</si>
  <si>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</si>
  <si>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</si>
  <si>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</si>
  <si>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</si>
  <si>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</si>
  <si>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</si>
  <si>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</si>
  <si>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</si>
  <si>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</si>
  <si>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</si>
  <si>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</si>
  <si>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</si>
  <si>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</si>
  <si>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</si>
  <si>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</si>
  <si>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</si>
  <si>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</si>
  <si>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</si>
  <si>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</si>
  <si>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</si>
  <si>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</si>
  <si>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</si>
  <si>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</si>
  <si>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</si>
  <si>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</si>
  <si>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</si>
  <si>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</si>
  <si>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</si>
  <si>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</si>
  <si>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</si>
  <si>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</si>
  <si>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</si>
  <si>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</si>
  <si>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</si>
  <si>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</si>
  <si>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</si>
  <si>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</si>
  <si>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</si>
  <si>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</si>
  <si>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</si>
  <si>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</si>
  <si>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</si>
  <si>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</si>
  <si>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</si>
  <si>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</si>
  <si>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</si>
  <si>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</si>
  <si>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</si>
  <si>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</si>
  <si>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</si>
  <si>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</si>
  <si>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</si>
  <si>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</si>
  <si>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http://transparencia.uaslp.mx/paginas/info.aspx?m=Documento%20Pendiente%20de%20Firma</t>
  </si>
  <si>
    <t>No se genera</t>
  </si>
  <si>
    <t xml:space="preserve">DEPARTAMENTO DE COMPRAS </t>
  </si>
  <si>
    <t>PESOS</t>
  </si>
  <si>
    <t xml:space="preserve">RECURSOS FEDERALES </t>
  </si>
  <si>
    <t>NO SE GENERARON PROCEDIMIENTOS</t>
  </si>
  <si>
    <t>http://transparencia.uaslp.mx/paginas/info.aspx?m=No%20se%20genero%20procedimiento</t>
  </si>
  <si>
    <t>No se genraron procedimientos</t>
  </si>
  <si>
    <t>BENITO JUÁREZ</t>
  </si>
  <si>
    <t>transferencia/cheque</t>
  </si>
  <si>
    <t>http://transparencia.uaslp.mx/paginas/info.aspx?m=No%20se%20gener%C3%B3%20ningun%20proceso%20de%20suspensi%C3%B3n</t>
  </si>
  <si>
    <t>Mecanismos Institucionales</t>
  </si>
  <si>
    <t>Depto de Adjudicaciones y Normatividad y Control</t>
  </si>
  <si>
    <t>GSU091222148</t>
  </si>
  <si>
    <t>SAN LUIS POTOSI</t>
  </si>
  <si>
    <t>FRANCISCO PEÑA</t>
  </si>
  <si>
    <t>JARDIN</t>
  </si>
  <si>
    <t>NAUCALPAN DE JUÁREZ</t>
  </si>
  <si>
    <t>sin comentarios</t>
  </si>
  <si>
    <t>LCO001116C57</t>
  </si>
  <si>
    <t>SAVONA</t>
  </si>
  <si>
    <t>RESIDENCIAL ACOXPA</t>
  </si>
  <si>
    <t>TLALPAN</t>
  </si>
  <si>
    <t>FACULTAD DE CIENCIAS</t>
  </si>
  <si>
    <t>COORDINACION PARA LA INNOVACION DE LA CIENCIA Y LA TECNOLOGI</t>
  </si>
  <si>
    <t>NAPOLES</t>
  </si>
  <si>
    <t>CUAUHTÉMOC</t>
  </si>
  <si>
    <t>CENTRO</t>
  </si>
  <si>
    <t>EL PROVEEDOR ES EL UNICO QUE VENDE ESTE TIPO DE SOFTWARE (DISTRIBUIDOR EXCLUSIVO DE MATHWORK Y DSPACE-CARTA ANEXA)</t>
  </si>
  <si>
    <t>LICENCIAS: 2 MATLAB, 1 DEEP LEARNING TOOLBOX, 1 STATISTICS AND MACHINE LEARNING TOOLBOX, 1 IMAGE PROCESSING TOOLBOX, 1 SIGNAS PROCESSING TOOLBOX, 1 CURVE FITTING TOOLBOX, 1 PAPALLEL COMPUTING TOOLBOX</t>
  </si>
  <si>
    <t>EL INSTITUTO ES EL GENERADOR DE LOS EXÁMENES TOEFL, EXISTE CONVENIO PARA QUE EN LA UASLP SE PUEDA APLICAR LOS EXÁMENES. EL DUI ES CEDE PARA LA APLICACIÓN DE DIFERENTES EXÁMENES DE VALIDEZ INTERNACIONAL ENTRE ELLOS EL TOEFL</t>
  </si>
  <si>
    <t>240 EXAMENES TOEFL ITP DIGITAL</t>
  </si>
  <si>
    <t>EL PROVEEDOR ES EL REPRESENTANTE EN MEXICO DEL EMISOR DE LOS EXAMENES</t>
  </si>
  <si>
    <t>784 EXAMENS DE UBICACION DE NIVEL DE INGLES OXFORD UNIVERSITY</t>
  </si>
  <si>
    <t>OFRECE HERRAMIENTAS INFORMÁTICAS QUE PERMITEN A MAESTROS Y ALUMNOS REVISAR LOS TEMAS DE INGENIERA CIVIL, ACTUALMENTE SE VIENE TRABAJANDO CON ELLOS</t>
  </si>
  <si>
    <t>RENOVACION DE LA LICIENCIA PROGRAMA ACADEMICO BE CARRERS DE BENTLEY SYSTEMS</t>
  </si>
  <si>
    <t>EL PROVEEDOR ES EL UNICO QUE SURTE EL ALIMENTO QUE SE REQUIERE AL TENER EXLCUSIVIDAD DE LA MARCA</t>
  </si>
  <si>
    <t>ALIMENTO PARA ANIMALES ( LECHERO ROLADO CAMPESTRE 16%, DESTETE BECERRO 40KG, CRECIMIENTOS BECERRO 40KG Y GANADO LECHERO AL 18% 40KG MARCA NU3</t>
  </si>
  <si>
    <t>EL PROVEEDOR ES EL DISTRIBUIDOR AUTORIZADO DE LAS COMPUTADORES, PERIFERICOS. CONSUMIBLES, SOFTWARE Y COMPONENTES DE LAS MARCAS DEL EQUIPO ; LUFAC ES ELÚNICO INTEGRADORENMÉXICO RECOMENDADO POR SUPERMICRO</t>
  </si>
  <si>
    <t>1 ESTACION DE TRABAJO LUFAC 4U TORRE RACKMOUNTABLE (ESPECIFICACIONES DE LA COTIZACION)</t>
  </si>
  <si>
    <t>PROVEEDOR QUE ADEMAS OTORGA EL SERVICIO ADMINISTRACIÓN, ENFERMERÍA, INSUMOS Y CONSUMIBLES</t>
  </si>
  <si>
    <t>196 PIEZA FRASCO AMPULA DE VACUNA D.P.T. ACELULAR ADACEL BOOST, LABORATORIO SANOFI PASTEUR</t>
  </si>
  <si>
    <t>PROVEEDOR EXCLUSIVO</t>
  </si>
  <si>
    <t>1 DISCOVERY TGA 550 ADVANCED: RANGO TEMPERATURA DE 25 A 1000°C, PRECISION TEMPERATURA DE +-0.1°C, RAMPA DE TEMPERATURA LINEAL DE 0.1M A 100°C /MIN...</t>
  </si>
  <si>
    <t>UNICO DISTRIBUIDOR DIRECTO EN MEXICO DE LA MARCA MISMA</t>
  </si>
  <si>
    <t>1 SERVICIO SERVICIO DE SOPORTE TÉCNICO PARA INSTALACIÓN, CALIBRACIÓN Y CAPACITACIÓN DE EQUIPO DE LABORATORIO.</t>
  </si>
  <si>
    <t>PROVEEDOR EXCLUSIVO DE LA BASE DE DATOS Y CUM´PLE CON LOS REQUERIMIENTOS TECNICOS Y DE INFORMACION QUE APOYA A LOS PROGRAMAS ACADEMICAS EN LA FACULTAD DE MEDICINA</t>
  </si>
  <si>
    <t>1 SUSCRIPCIÓN SUSCRIPCIÓN ANUAL A LA BASE DE DATOS "UP TO DATE ANYWHERE" CON VIGENCIA DEL 01/06/2021 AL 30/04/2022 (ACCESO IP)</t>
  </si>
  <si>
    <t>REFACCIONES PARA EL MANTENIMIENTO DEL EQUIPO DE LICUEFACTOR DE NITROGNEO LIQUIDO; PROVEEDOR EXCLUSIVO PARA ESTA VENTA</t>
  </si>
  <si>
    <t>2 CRYOGENIC EXPANDER 200H HA FOR RHE LINIT 10 LIQUIQ NITROGEN PLANT</t>
  </si>
  <si>
    <t>PROVEEDOR EXCLUSIVO DE LA BASE DE DATOS</t>
  </si>
  <si>
    <t>BASE DE DATOS WEB OF SCIENCE CORE COLLECTION Y DEWENT INNOVATION PROFESIONAL</t>
  </si>
  <si>
    <t>SUSCRIPCION PARA ACCESO A REVISTAS CIENTIFICAS INLCUIDAS ENE L IOPSCIENCE EXTRA Y ACCESO A LAS REVISTAS CIENTIFICAS INCLUIDAS EN LOS 9 JOURNALS ADICIONALES (PAGO EN 2 PARCIALIDADES JUNIO-SEPTIEMBRE)</t>
  </si>
  <si>
    <t>ENFERTECA DE GRUPO PARADIGMA, BASE DE DATOS CON MATERIAL CIENTIFICO Y ACADEMICO SOBRE CONTENIDO DE ENFERMERIA</t>
  </si>
  <si>
    <t>BASE DE DATOS DENTISTRY AND ORAL SCIENCES SOURCE Y PAQUETE EBSCO COMPLETE</t>
  </si>
  <si>
    <t>BASE DE DATOS COLEECIONES ART &amp; ECIENCE DE JSTOR</t>
  </si>
  <si>
    <t>BASE DE DATOS VLEX GLOBAL Y VLEX NIF -NORMAS DE INFORMACION FINANCIERA</t>
  </si>
  <si>
    <t>MULTION CONSULTING, S.A. DE C.V.</t>
  </si>
  <si>
    <t>MCO891215315</t>
  </si>
  <si>
    <t>INSTITUTE OF INTERNATIONAL EDUCATION</t>
  </si>
  <si>
    <t>IIE000216363</t>
  </si>
  <si>
    <t>OXFORD UNIVERSITY PRESS MEXICO, S.A. DE C.V.</t>
  </si>
  <si>
    <t>OUP950801BN5</t>
  </si>
  <si>
    <t>MANR870620PE2</t>
  </si>
  <si>
    <t>ARTEMIO</t>
  </si>
  <si>
    <t xml:space="preserve">ESQUIVEL  </t>
  </si>
  <si>
    <t>GALAVIZ</t>
  </si>
  <si>
    <t>EUGA610105R42</t>
  </si>
  <si>
    <t>LUFAC COMPUTACION, S.A. DE C.V.</t>
  </si>
  <si>
    <t>UCIEL RENE</t>
  </si>
  <si>
    <t xml:space="preserve">OCHOA </t>
  </si>
  <si>
    <t xml:space="preserve">PEREZ </t>
  </si>
  <si>
    <t>OOPU640731NC2</t>
  </si>
  <si>
    <t>WATERS, S.A. DE C.V.                                         </t>
  </si>
  <si>
    <t>WAT940721QR2</t>
  </si>
  <si>
    <t>MITUTOYO MEXICANA SA DE CV</t>
  </si>
  <si>
    <t>MME781114247</t>
  </si>
  <si>
    <t>INFOESTRATEGICA LATINA, S.A. DE C.V.</t>
  </si>
  <si>
    <t>ILA020311473</t>
  </si>
  <si>
    <t>GOLD ONE SUPPLIES, S. DE R.L. DE C.V.</t>
  </si>
  <si>
    <t>CLARIVATE ANALYTICS LLC</t>
  </si>
  <si>
    <t>IOP BUSINESS PUBLISHING</t>
  </si>
  <si>
    <t>DIFUSION AVANCES DE ENFERMERIA S.L.</t>
  </si>
  <si>
    <t>EBSCO MEXICO INC, S.A. DE C.V.</t>
  </si>
  <si>
    <t>EMI941031U22</t>
  </si>
  <si>
    <t>DOT LIB INFORMATION LLC S.R.L.</t>
  </si>
  <si>
    <t>DLI140605PP1</t>
  </si>
  <si>
    <t>VLEX LLC</t>
  </si>
  <si>
    <t>DEPARTAMENTO UNIVERSITARIO DE INGLES</t>
  </si>
  <si>
    <t>FACULTAD DE INGENIERIA</t>
  </si>
  <si>
    <t>FACULTAD DE AGRONOMIA</t>
  </si>
  <si>
    <t>FACULTAD DE MEDICINA</t>
  </si>
  <si>
    <t>FACULTAD DE CIENCIAS QUIMICAS</t>
  </si>
  <si>
    <t>COORDINACION ACADEMICA REGION ALTIPLANO DE LA UASLP</t>
  </si>
  <si>
    <t>BIBLIOTECA BIOMEDICA</t>
  </si>
  <si>
    <t>INSTITUTO DE INVESTIGACIONES EN COMUNICACION OPTICA</t>
  </si>
  <si>
    <t>SISTEMAS DE BIBLIOTECAS</t>
  </si>
  <si>
    <t>DOLARES AMERICANOS</t>
  </si>
  <si>
    <t>http://transparencia.uaslp.mx/paginas/info.aspx?m=SE%20ELABORA%20LA%20OC%20CUANDO%20REQUIERAN</t>
  </si>
  <si>
    <t>http://transparencia.uaslp.mx/paginas/info.aspx?m=OC%207338</t>
  </si>
  <si>
    <t>http://transparencia.uaslp.mx/paginas/info.aspx?m=OC%207407</t>
  </si>
  <si>
    <t>http://transparencia.uaslp.mx/paginas/info.aspx?m=PENDIENTE%20DE%20ELABORAR%20OC</t>
  </si>
  <si>
    <t>http://transparencia.uaslp.mx/paginas/info.aspx?m=OC%207408</t>
  </si>
  <si>
    <t>http://transparencia.uaslp.mx/paginas/info.aspx?m=OC%208455</t>
  </si>
  <si>
    <t>CALLE INSURGENTES SUR</t>
  </si>
  <si>
    <t>TLACOMECATL DEL VALLE</t>
  </si>
  <si>
    <t>http://www.uaslp.mx/SecretariaAdministrativa/Licitaciones/Contratos/2021/MAYO/11%20MULTION%20CONSULTING%20SA%20DE%20CV%20058.pdf</t>
  </si>
  <si>
    <t>CREDITO CONSTRUCTOR</t>
  </si>
  <si>
    <t>INSURGENTES SUR</t>
  </si>
  <si>
    <t>RICARDO</t>
  </si>
  <si>
    <t>MACEDO</t>
  </si>
  <si>
    <t>NAIME</t>
  </si>
  <si>
    <t>16 DE SEPTIEMBRE</t>
  </si>
  <si>
    <t>1-e</t>
  </si>
  <si>
    <t>ANTONIO AGUILAR</t>
  </si>
  <si>
    <t>BUROCRATAS DEL ESTADO</t>
  </si>
  <si>
    <t>http://www.uaslp.mx/SecretariaAdministrativa/Licitaciones/Contratos/2021/MAYO/10%20UCIEL%20RENE%20OCHOA%20PEREZ%20052.pdf</t>
  </si>
  <si>
    <t>MORAS</t>
  </si>
  <si>
    <t>ACACIAS</t>
  </si>
  <si>
    <t>http://www.uaslp.mx/SecretariaAdministrativa/Licitaciones/Contratos/2021/JUNIO/7%20WATERS%20SA%20DE%20CV%20059.pdf</t>
  </si>
  <si>
    <t>INDUSTRIA ELECTRICA</t>
  </si>
  <si>
    <t>PARQUE INDUSTRIAL</t>
  </si>
  <si>
    <t>http://www.uaslp.mx/SecretariaAdministrativa/Licitaciones/Contratos/2021/JUNIO/16%20MITUTOYO%20MEXICANA%20SA%20DE%20CV%20061.pdf</t>
  </si>
  <si>
    <t>MONTECITO 38 WTC 12 4-22,  NAPOLES</t>
  </si>
  <si>
    <t>WTC 12 4-22</t>
  </si>
  <si>
    <t>http://www.uaslp.mx/SecretariaAdministrativa/Licitaciones/Contratos/2021/JUNIO/8%20GOLD%20ONE%20SUPPLIES%20MEXICO%20SA%20DE%20CV%20063.pdf</t>
  </si>
  <si>
    <t>SPRING GARDEN</t>
  </si>
  <si>
    <t>ESTADOS UNIDOS</t>
  </si>
  <si>
    <t>http://www.uaslp.mx/SecretariaAdministrativa/Licitaciones/Contratos/2021/JUNIO/4%20CLARIVATE%20ANALYTICS%20LLC.pdf</t>
  </si>
  <si>
    <t>160 601</t>
  </si>
  <si>
    <t>INDEPENDENCE MALL</t>
  </si>
  <si>
    <t>http://www.uaslp.mx/SecretariaAdministrativa/Licitaciones/Contratos/2021/JUNIO/2%20IOP%20PUBLISHING.pdf</t>
  </si>
  <si>
    <t>POL IND EL OLIVERAL</t>
  </si>
  <si>
    <t>bloque 1 nave 3,  RIBARROJA DE TURIA</t>
  </si>
  <si>
    <t>ESPAÑA</t>
  </si>
  <si>
    <t>http://www.uaslp.mx/SecretariaAdministrativa/Licitaciones/Contratos/2021/JUNIO/3%20DIFUSION%20AVANCES%20DE%20ENFERMERIA%20SL.pdf</t>
  </si>
  <si>
    <t>ROMA SUR</t>
  </si>
  <si>
    <t>http://www.uaslp.mx/SecretariaAdministrativa/Licitaciones/Contratos/2021/JUNIO/6%20EBSCO%20MEXICO%20INC%20SA%20DE%20CV%20071.pdf</t>
  </si>
  <si>
    <t>PRAGA</t>
  </si>
  <si>
    <t>VALLE DORADO</t>
  </si>
  <si>
    <t>TLALNEPANTLA DE BAZ</t>
  </si>
  <si>
    <t>http://www.uaslp.mx/SecretariaAdministrativa/Licitaciones/Contratos/2021/JUNIO/5%20DOT%20LIB%20INFORMATION%20LLC.pdf</t>
  </si>
  <si>
    <t>1200 ,  COL. SUITE 1950</t>
  </si>
  <si>
    <t>BRICKELL AVE</t>
  </si>
  <si>
    <t>http://www.uaslp.mx/SecretariaAdministrativa/Licitaciones/Contratos/2021/JUNIO/1%20VLEX%20LLC.pdf</t>
  </si>
  <si>
    <t>BENTLEY SYSTEMS INTERNATIONAL LIMITED</t>
  </si>
  <si>
    <t>IRLANDA</t>
  </si>
  <si>
    <t>FLOOR EUROPA HOUSE 3</t>
  </si>
  <si>
    <t>3 ,  COL. HARCOURT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</si>
</sst>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7" fillId="0" borderId="0" applyFont="0" applyFill="0" applyBorder="0" applyAlignment="0" applyProtection="0"/>
    <xf numFmtId="0" fontId="8" fillId="3" borderId="0" applyNumberFormat="0" applyFill="0" applyBorder="0" applyAlignment="0" applyProtection="0"/>
    <xf numFmtId="0" fontId="3" fillId="3" borderId="0"/>
  </cellStyleXfs>
  <cellXfs count="28">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14" fontId="0" fillId="0" borderId="0" xfId="0" applyNumberFormat="1"/>
    <xf numFmtId="0" fontId="8" fillId="3" borderId="0" xfId="2"/>
    <xf numFmtId="0" fontId="0" fillId="3" borderId="0" xfId="0" applyFill="1"/>
    <xf numFmtId="2" fontId="0" fillId="0" borderId="0" xfId="1" applyNumberFormat="1" applyFont="1"/>
    <xf numFmtId="0" fontId="8" fillId="3" borderId="0" xfId="2" applyFill="1"/>
    <xf numFmtId="0" fontId="4" fillId="0" borderId="0" xfId="0" applyFont="1"/>
    <xf numFmtId="4" fontId="0" fillId="3" borderId="0" xfId="0" applyNumberFormat="1" applyFill="1"/>
    <xf numFmtId="0" fontId="0" fillId="3" borderId="0" xfId="0" applyFill="1" applyAlignment="1">
      <alignment horizontal="left"/>
    </xf>
    <xf numFmtId="0" fontId="0" fillId="0" borderId="0" xfId="0"/>
    <xf numFmtId="0" fontId="8" fillId="0" borderId="0" xfId="2" applyFill="1"/>
    <xf numFmtId="0" fontId="0" fillId="3" borderId="0" xfId="0" applyFill="1" applyBorder="1"/>
    <xf numFmtId="0" fontId="0" fillId="0" borderId="0" xfId="0"/>
    <xf numFmtId="0" fontId="0" fillId="0" borderId="0" xfId="0" applyAlignment="1">
      <alignment horizontal="right"/>
    </xf>
    <xf numFmtId="0" fontId="3" fillId="3" borderId="0" xfId="3"/>
    <xf numFmtId="0" fontId="3" fillId="3" borderId="0" xfId="3" applyAlignment="1">
      <alignment vertical="center"/>
    </xf>
    <xf numFmtId="0" fontId="3" fillId="3" borderId="0" xfId="3" applyAlignment="1">
      <alignment vertical="center" wrapText="1"/>
    </xf>
    <xf numFmtId="0" fontId="3" fillId="3" borderId="0" xfId="3" applyAlignment="1">
      <alignment wrapText="1"/>
    </xf>
    <xf numFmtId="0" fontId="3" fillId="0" borderId="0" xfId="0" applyFont="1"/>
    <xf numFmtId="0" fontId="0" fillId="0" borderId="0" xfId="0"/>
    <xf numFmtId="0" fontId="2" fillId="3" borderId="0" xfId="3" applyFont="1"/>
    <xf numFmtId="0" fontId="1" fillId="3" borderId="0" xfId="3" applyFont="1"/>
    <xf numFmtId="0" fontId="1" fillId="0" borderId="0" xfId="0" applyFont="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4">
    <cellStyle name="Hipervínculo" xfId="2" builtinId="8"/>
    <cellStyle name="Moneda" xfId="1" builtinId="4"/>
    <cellStyle name="Normal" xfId="0" builtinId="0"/>
    <cellStyle name="Normal 2" xfId="3" xr:uid="{3F2B5D50-376D-4343-88B2-4D6F66E786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transparencia.uaslp.mx/paginas/info.aspx?m=No%20se%20genero%20procedimiento" TargetMode="External"/><Relationship Id="rId21" Type="http://schemas.openxmlformats.org/officeDocument/2006/relationships/hyperlink" Target="http://transparencia.uaslp.mx/paginas/info.aspx?m=No%20se%20genero%20procedimiento" TargetMode="External"/><Relationship Id="rId42" Type="http://schemas.openxmlformats.org/officeDocument/2006/relationships/hyperlink" Target="http://transparencia.uaslp.mx/paginas/info.aspx?m=No%20se%20genero%20procedimiento" TargetMode="External"/><Relationship Id="rId47" Type="http://schemas.openxmlformats.org/officeDocument/2006/relationships/hyperlink" Target="http://transparencia.uaslp.mx/paginas/info.aspx?m=No%20se%20genero%20procedimiento" TargetMode="External"/><Relationship Id="rId63" Type="http://schemas.openxmlformats.org/officeDocument/2006/relationships/hyperlink" Target="http://transparencia.uaslp.mx/paginas/info.aspx?m=No%20se%20genero%20procedimiento" TargetMode="External"/><Relationship Id="rId68" Type="http://schemas.openxmlformats.org/officeDocument/2006/relationships/hyperlink" Target="http://transparencia.uaslp.mx/paginas/info.aspx?m=No%20se%20genero%20procedimiento" TargetMode="External"/><Relationship Id="rId16" Type="http://schemas.openxmlformats.org/officeDocument/2006/relationships/hyperlink" Target="http://transparencia.uaslp.mx/paginas/info.aspx?m=No%20se%20genero%20procedimiento" TargetMode="External"/><Relationship Id="rId11" Type="http://schemas.openxmlformats.org/officeDocument/2006/relationships/hyperlink" Target="http://transparencia.uaslp.mx/paginas/info.aspx?m=No%20se%20genero%20procedimiento" TargetMode="External"/><Relationship Id="rId24" Type="http://schemas.openxmlformats.org/officeDocument/2006/relationships/hyperlink" Target="http://transparencia.uaslp.mx/paginas/info.aspx?m=No%20se%20genero%20procedimiento" TargetMode="External"/><Relationship Id="rId32" Type="http://schemas.openxmlformats.org/officeDocument/2006/relationships/hyperlink" Target="http://transparencia.uaslp.mx/paginas/info.aspx?m=No%20se%20genero%20procedimiento" TargetMode="External"/><Relationship Id="rId37" Type="http://schemas.openxmlformats.org/officeDocument/2006/relationships/hyperlink" Target="http://transparencia.uaslp.mx/paginas/info.aspx?m=No%20se%20genero%20procedimiento" TargetMode="External"/><Relationship Id="rId40" Type="http://schemas.openxmlformats.org/officeDocument/2006/relationships/hyperlink" Target="http://transparencia.uaslp.mx/paginas/info.aspx?m=No%20se%20genero%20procedimiento" TargetMode="External"/><Relationship Id="rId45" Type="http://schemas.openxmlformats.org/officeDocument/2006/relationships/hyperlink" Target="http://transparencia.uaslp.mx/paginas/info.aspx?m=No%20se%20genero%20procedimiento" TargetMode="External"/><Relationship Id="rId53" Type="http://schemas.openxmlformats.org/officeDocument/2006/relationships/hyperlink" Target="http://transparencia.uaslp.mx/paginas/info.aspx?m=No%20se%20genero%20procedimiento" TargetMode="External"/><Relationship Id="rId58" Type="http://schemas.openxmlformats.org/officeDocument/2006/relationships/hyperlink" Target="http://transparencia.uaslp.mx/paginas/info.aspx?m=No%20se%20genero%20procedimiento" TargetMode="External"/><Relationship Id="rId66" Type="http://schemas.openxmlformats.org/officeDocument/2006/relationships/hyperlink" Target="http://transparencia.uaslp.mx/paginas/info.aspx?m=No%20se%20genero%20procedimiento" TargetMode="External"/><Relationship Id="rId74"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OC%207408" TargetMode="External"/><Relationship Id="rId61" Type="http://schemas.openxmlformats.org/officeDocument/2006/relationships/hyperlink" Target="http://transparencia.uaslp.mx/paginas/info.aspx?m=No%20se%20genero%20procedimiento" TargetMode="External"/><Relationship Id="rId19" Type="http://schemas.openxmlformats.org/officeDocument/2006/relationships/hyperlink" Target="http://transparencia.uaslp.mx/paginas/info.aspx?m=No%20se%20genero%20procedimiento" TargetMode="External"/><Relationship Id="rId14" Type="http://schemas.openxmlformats.org/officeDocument/2006/relationships/hyperlink" Target="http://transparencia.uaslp.mx/paginas/info.aspx?m=No%20se%20genero%20procedimiento" TargetMode="External"/><Relationship Id="rId22" Type="http://schemas.openxmlformats.org/officeDocument/2006/relationships/hyperlink" Target="http://transparencia.uaslp.mx/paginas/info.aspx?m=No%20se%20genero%20procedimiento" TargetMode="External"/><Relationship Id="rId27" Type="http://schemas.openxmlformats.org/officeDocument/2006/relationships/hyperlink" Target="http://transparencia.uaslp.mx/paginas/info.aspx?m=No%20se%20genero%20procedimiento" TargetMode="External"/><Relationship Id="rId30" Type="http://schemas.openxmlformats.org/officeDocument/2006/relationships/hyperlink" Target="http://transparencia.uaslp.mx/paginas/info.aspx?m=No%20se%20genero%20procedimiento" TargetMode="External"/><Relationship Id="rId35" Type="http://schemas.openxmlformats.org/officeDocument/2006/relationships/hyperlink" Target="http://transparencia.uaslp.mx/paginas/info.aspx?m=No%20se%20genero%20procedimiento" TargetMode="External"/><Relationship Id="rId43" Type="http://schemas.openxmlformats.org/officeDocument/2006/relationships/hyperlink" Target="http://transparencia.uaslp.mx/paginas/info.aspx?m=No%20se%20genero%20procedimiento" TargetMode="External"/><Relationship Id="rId48" Type="http://schemas.openxmlformats.org/officeDocument/2006/relationships/hyperlink" Target="http://transparencia.uaslp.mx/paginas/info.aspx?m=No%20se%20genero%20procedimiento" TargetMode="External"/><Relationship Id="rId56" Type="http://schemas.openxmlformats.org/officeDocument/2006/relationships/hyperlink" Target="http://transparencia.uaslp.mx/paginas/info.aspx?m=No%20se%20genero%20procedimiento" TargetMode="External"/><Relationship Id="rId64" Type="http://schemas.openxmlformats.org/officeDocument/2006/relationships/hyperlink" Target="http://transparencia.uaslp.mx/paginas/info.aspx?m=No%20se%20genero%20procedimiento" TargetMode="External"/><Relationship Id="rId69" Type="http://schemas.openxmlformats.org/officeDocument/2006/relationships/hyperlink" Target="http://transparencia.uaslp.mx/paginas/info.aspx?m=No%20se%20genero%20procedimiento" TargetMode="External"/><Relationship Id="rId77" Type="http://schemas.openxmlformats.org/officeDocument/2006/relationships/hyperlink" Target="http://transparencia.uaslp.mx/paginas/info.aspx?m=No%20se%20genero%20procedimiento" TargetMode="External"/><Relationship Id="rId8" Type="http://schemas.openxmlformats.org/officeDocument/2006/relationships/hyperlink" Target="http://transparencia.uaslp.mx/paginas/info.aspx?m=No%20se%20gener%C3%B3%20ningun%20proceso%20de%20suspensi%C3%B3n" TargetMode="External"/><Relationship Id="rId51" Type="http://schemas.openxmlformats.org/officeDocument/2006/relationships/hyperlink" Target="http://transparencia.uaslp.mx/paginas/info.aspx?m=No%20se%20genero%20procedimiento" TargetMode="External"/><Relationship Id="rId72"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OC%207407" TargetMode="External"/><Relationship Id="rId12" Type="http://schemas.openxmlformats.org/officeDocument/2006/relationships/hyperlink" Target="http://transparencia.uaslp.mx/paginas/info.aspx?m=No%20se%20genero%20procedimiento" TargetMode="External"/><Relationship Id="rId17" Type="http://schemas.openxmlformats.org/officeDocument/2006/relationships/hyperlink" Target="http://transparencia.uaslp.mx/paginas/info.aspx?m=No%20se%20genero%20procedimiento" TargetMode="External"/><Relationship Id="rId25" Type="http://schemas.openxmlformats.org/officeDocument/2006/relationships/hyperlink" Target="http://transparencia.uaslp.mx/paginas/info.aspx?m=No%20se%20genero%20procedimiento" TargetMode="External"/><Relationship Id="rId33" Type="http://schemas.openxmlformats.org/officeDocument/2006/relationships/hyperlink" Target="http://transparencia.uaslp.mx/paginas/info.aspx?m=No%20se%20genero%20procedimiento" TargetMode="External"/><Relationship Id="rId38" Type="http://schemas.openxmlformats.org/officeDocument/2006/relationships/hyperlink" Target="http://transparencia.uaslp.mx/paginas/info.aspx?m=No%20se%20genero%20procedimiento" TargetMode="External"/><Relationship Id="rId46" Type="http://schemas.openxmlformats.org/officeDocument/2006/relationships/hyperlink" Target="http://transparencia.uaslp.mx/paginas/info.aspx?m=No%20se%20genero%20procedimiento" TargetMode="External"/><Relationship Id="rId59" Type="http://schemas.openxmlformats.org/officeDocument/2006/relationships/hyperlink" Target="http://transparencia.uaslp.mx/paginas/info.aspx?m=No%20se%20genero%20procedimiento" TargetMode="External"/><Relationship Id="rId67" Type="http://schemas.openxmlformats.org/officeDocument/2006/relationships/hyperlink" Target="http://transparencia.uaslp.mx/paginas/info.aspx?m=No%20se%20genero%20procedimiento" TargetMode="External"/><Relationship Id="rId20" Type="http://schemas.openxmlformats.org/officeDocument/2006/relationships/hyperlink" Target="http://transparencia.uaslp.mx/paginas/info.aspx?m=No%20se%20genero%20procedimiento" TargetMode="External"/><Relationship Id="rId41" Type="http://schemas.openxmlformats.org/officeDocument/2006/relationships/hyperlink" Target="http://transparencia.uaslp.mx/paginas/info.aspx?m=No%20se%20genero%20procedimiento" TargetMode="External"/><Relationship Id="rId54" Type="http://schemas.openxmlformats.org/officeDocument/2006/relationships/hyperlink" Target="http://transparencia.uaslp.mx/paginas/info.aspx?m=No%20se%20genero%20procedimiento" TargetMode="External"/><Relationship Id="rId62" Type="http://schemas.openxmlformats.org/officeDocument/2006/relationships/hyperlink" Target="http://transparencia.uaslp.mx/paginas/info.aspx?m=No%20se%20genero%20procedimiento" TargetMode="External"/><Relationship Id="rId70" Type="http://schemas.openxmlformats.org/officeDocument/2006/relationships/hyperlink" Target="http://transparencia.uaslp.mx/paginas/info.aspx?m=No%20se%20genero%20procedimiento" TargetMode="External"/><Relationship Id="rId75" Type="http://schemas.openxmlformats.org/officeDocument/2006/relationships/hyperlink" Target="http://transparencia.uaslp.mx/paginas/info.aspx?m=No%20se%20genero%20procedimiento" TargetMode="External"/><Relationship Id="rId1" Type="http://schemas.openxmlformats.org/officeDocument/2006/relationships/hyperlink" Target="mailto:INNOV@TV%20S.A.%20DE%20C.V." TargetMode="External"/><Relationship Id="rId6" Type="http://schemas.openxmlformats.org/officeDocument/2006/relationships/hyperlink" Target="http://transparencia.uaslp.mx/paginas/info.aspx?m=SE%20ELABORA%20LA%20OC%20CUANDO%20REQUIERAN" TargetMode="External"/><Relationship Id="rId15" Type="http://schemas.openxmlformats.org/officeDocument/2006/relationships/hyperlink" Target="http://transparencia.uaslp.mx/paginas/info.aspx?m=No%20se%20genero%20procedimiento" TargetMode="External"/><Relationship Id="rId23" Type="http://schemas.openxmlformats.org/officeDocument/2006/relationships/hyperlink" Target="http://transparencia.uaslp.mx/paginas/info.aspx?m=No%20se%20genero%20procedimiento" TargetMode="External"/><Relationship Id="rId28" Type="http://schemas.openxmlformats.org/officeDocument/2006/relationships/hyperlink" Target="http://transparencia.uaslp.mx/paginas/info.aspx?m=No%20se%20genero%20procedimiento" TargetMode="External"/><Relationship Id="rId36" Type="http://schemas.openxmlformats.org/officeDocument/2006/relationships/hyperlink" Target="http://transparencia.uaslp.mx/paginas/info.aspx?m=No%20se%20genero%20procedimiento" TargetMode="External"/><Relationship Id="rId49" Type="http://schemas.openxmlformats.org/officeDocument/2006/relationships/hyperlink" Target="http://transparencia.uaslp.mx/paginas/info.aspx?m=No%20se%20genero%20procedimiento" TargetMode="External"/><Relationship Id="rId57" Type="http://schemas.openxmlformats.org/officeDocument/2006/relationships/hyperlink" Target="http://transparencia.uaslp.mx/paginas/info.aspx?m=No%20se%20genero%20procedimiento" TargetMode="External"/><Relationship Id="rId10" Type="http://schemas.openxmlformats.org/officeDocument/2006/relationships/hyperlink" Target="http://transparencia.uaslp.mx/paginas/info.aspx?m=No%20se%20genero%20procedimiento" TargetMode="External"/><Relationship Id="rId31" Type="http://schemas.openxmlformats.org/officeDocument/2006/relationships/hyperlink" Target="http://transparencia.uaslp.mx/paginas/info.aspx?m=No%20se%20genero%20procedimiento" TargetMode="External"/><Relationship Id="rId44" Type="http://schemas.openxmlformats.org/officeDocument/2006/relationships/hyperlink" Target="http://transparencia.uaslp.mx/paginas/info.aspx?m=No%20se%20genero%20procedimiento" TargetMode="External"/><Relationship Id="rId52" Type="http://schemas.openxmlformats.org/officeDocument/2006/relationships/hyperlink" Target="http://transparencia.uaslp.mx/paginas/info.aspx?m=No%20se%20genero%20procedimiento" TargetMode="External"/><Relationship Id="rId60" Type="http://schemas.openxmlformats.org/officeDocument/2006/relationships/hyperlink" Target="http://transparencia.uaslp.mx/paginas/info.aspx?m=No%20se%20genero%20procedimiento" TargetMode="External"/><Relationship Id="rId65" Type="http://schemas.openxmlformats.org/officeDocument/2006/relationships/hyperlink" Target="http://transparencia.uaslp.mx/paginas/info.aspx?m=No%20se%20genero%20procedimiento" TargetMode="External"/><Relationship Id="rId73"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PENDIENTE%20DE%20ELABORAR%20OC" TargetMode="External"/><Relationship Id="rId9" Type="http://schemas.openxmlformats.org/officeDocument/2006/relationships/hyperlink" Target="http://transparencia.uaslp.mx/paginas/info.aspx?m=No%20se%20gener%C3%B3%20ningun%20proceso%20de%20suspensi%C3%B3n" TargetMode="External"/><Relationship Id="rId13" Type="http://schemas.openxmlformats.org/officeDocument/2006/relationships/hyperlink" Target="http://transparencia.uaslp.mx/paginas/info.aspx?m=No%20se%20genero%20procedimiento" TargetMode="External"/><Relationship Id="rId18" Type="http://schemas.openxmlformats.org/officeDocument/2006/relationships/hyperlink" Target="http://transparencia.uaslp.mx/paginas/info.aspx?m=No%20se%20genero%20procedimiento" TargetMode="External"/><Relationship Id="rId39" Type="http://schemas.openxmlformats.org/officeDocument/2006/relationships/hyperlink" Target="http://transparencia.uaslp.mx/paginas/info.aspx?m=No%20se%20genero%20procedimiento" TargetMode="External"/><Relationship Id="rId34" Type="http://schemas.openxmlformats.org/officeDocument/2006/relationships/hyperlink" Target="http://transparencia.uaslp.mx/paginas/info.aspx?m=No%20se%20genero%20procedimiento" TargetMode="External"/><Relationship Id="rId50" Type="http://schemas.openxmlformats.org/officeDocument/2006/relationships/hyperlink" Target="http://transparencia.uaslp.mx/paginas/info.aspx?m=No%20se%20genero%20procedimiento" TargetMode="External"/><Relationship Id="rId55" Type="http://schemas.openxmlformats.org/officeDocument/2006/relationships/hyperlink" Target="http://transparencia.uaslp.mx/paginas/info.aspx?m=No%20se%20genero%20procedimiento" TargetMode="External"/><Relationship Id="rId76" Type="http://schemas.openxmlformats.org/officeDocument/2006/relationships/hyperlink" Target="http://transparencia.uaslp.mx/paginas/info.aspx?m=No%20se%20genero%20procedimiento" TargetMode="External"/><Relationship Id="rId7" Type="http://schemas.openxmlformats.org/officeDocument/2006/relationships/hyperlink" Target="http://transparencia.uaslp.mx/paginas/info.aspx?m=OC%208455" TargetMode="External"/><Relationship Id="rId71"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OC%207338" TargetMode="External"/><Relationship Id="rId29" Type="http://schemas.openxmlformats.org/officeDocument/2006/relationships/hyperlink" Target="http://transparencia.uaslp.mx/paginas/info.aspx?m=No%20se%20genero%20procedimiento"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NOV@TV%20S.A.%20DE%20C.V."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transparencia.uaslp.mx/paginas/info.aspx?m=No%20se%20genero%20procedimiento" TargetMode="External"/><Relationship Id="rId13"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No%20se%20genero%20procedimiento" TargetMode="External"/><Relationship Id="rId7" Type="http://schemas.openxmlformats.org/officeDocument/2006/relationships/hyperlink" Target="http://transparencia.uaslp.mx/paginas/info.aspx?m=No%20se%20genero%20procedimiento" TargetMode="External"/><Relationship Id="rId12" Type="http://schemas.openxmlformats.org/officeDocument/2006/relationships/hyperlink" Target="http://transparencia.uaslp.mx/paginas/info.aspx?m=No%20se%20genero%20procedimiento" TargetMode="External"/><Relationship Id="rId17"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No%20se%20genero%20procedimiento" TargetMode="External"/><Relationship Id="rId16" Type="http://schemas.openxmlformats.org/officeDocument/2006/relationships/hyperlink" Target="http://transparencia.uaslp.mx/paginas/info.aspx?m=No%20se%20genero%20procedimiento" TargetMode="External"/><Relationship Id="rId1" Type="http://schemas.openxmlformats.org/officeDocument/2006/relationships/hyperlink" Target="http://transparencia.uaslp.mx/paginas/info.aspx?m=No%20se%20genero%20procedimiento" TargetMode="External"/><Relationship Id="rId6" Type="http://schemas.openxmlformats.org/officeDocument/2006/relationships/hyperlink" Target="http://transparencia.uaslp.mx/paginas/info.aspx?m=No%20se%20genero%20procedimiento" TargetMode="External"/><Relationship Id="rId11"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No%20se%20genero%20procedimiento" TargetMode="External"/><Relationship Id="rId15" Type="http://schemas.openxmlformats.org/officeDocument/2006/relationships/hyperlink" Target="http://transparencia.uaslp.mx/paginas/info.aspx?m=No%20se%20genero%20procedimiento" TargetMode="External"/><Relationship Id="rId10"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No%20se%20genero%20procedimiento" TargetMode="External"/><Relationship Id="rId9" Type="http://schemas.openxmlformats.org/officeDocument/2006/relationships/hyperlink" Target="http://transparencia.uaslp.mx/paginas/info.aspx?m=No%20se%20genero%20procedimiento" TargetMode="External"/><Relationship Id="rId14" Type="http://schemas.openxmlformats.org/officeDocument/2006/relationships/hyperlink" Target="http://transparencia.uaslp.mx/paginas/info.aspx?m=No%20se%20genero%20procedimiento"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No%20se%20genero%20procedimiento" TargetMode="External"/><Relationship Id="rId1"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No%20se%20genero%20procedimien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4"/>
  <sheetViews>
    <sheetView tabSelected="1" topLeftCell="A2"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5" t="s">
        <v>1</v>
      </c>
      <c r="B2" s="26"/>
      <c r="C2" s="26"/>
      <c r="D2" s="25" t="s">
        <v>2</v>
      </c>
      <c r="E2" s="26"/>
      <c r="F2" s="26"/>
      <c r="G2" s="25" t="s">
        <v>3</v>
      </c>
      <c r="H2" s="26"/>
      <c r="I2" s="26"/>
    </row>
    <row r="3" spans="1:66" x14ac:dyDescent="0.25">
      <c r="A3" s="27" t="s">
        <v>4</v>
      </c>
      <c r="B3" s="26"/>
      <c r="C3" s="26"/>
      <c r="D3" s="27" t="s">
        <v>5</v>
      </c>
      <c r="E3" s="26"/>
      <c r="F3" s="26"/>
      <c r="G3" s="27" t="s">
        <v>6</v>
      </c>
      <c r="H3" s="26"/>
      <c r="I3" s="2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5" t="s">
        <v>82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c r="BM6" s="26"/>
      <c r="BN6" s="2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4" customFormat="1" x14ac:dyDescent="0.25">
      <c r="A8" s="14">
        <v>2021</v>
      </c>
      <c r="B8" s="3">
        <v>44317</v>
      </c>
      <c r="C8" s="3">
        <v>44347</v>
      </c>
      <c r="D8" s="14" t="s">
        <v>149</v>
      </c>
      <c r="E8" s="14" t="s">
        <v>153</v>
      </c>
      <c r="F8" s="14" t="s">
        <v>156</v>
      </c>
      <c r="G8" s="14">
        <v>1</v>
      </c>
      <c r="H8" s="14" t="s">
        <v>316</v>
      </c>
      <c r="I8" s="12" t="s">
        <v>288</v>
      </c>
      <c r="J8" s="14" t="s">
        <v>317</v>
      </c>
      <c r="K8" s="5">
        <v>1</v>
      </c>
      <c r="L8" s="14" t="s">
        <v>289</v>
      </c>
      <c r="M8" s="14" t="s">
        <v>289</v>
      </c>
      <c r="N8" s="14" t="s">
        <v>289</v>
      </c>
      <c r="O8" s="16" t="s">
        <v>345</v>
      </c>
      <c r="P8" s="16" t="s">
        <v>346</v>
      </c>
      <c r="Q8" s="14" t="s">
        <v>164</v>
      </c>
      <c r="R8" s="14" t="s">
        <v>392</v>
      </c>
      <c r="S8" s="14">
        <v>1236</v>
      </c>
      <c r="T8" s="14">
        <v>310</v>
      </c>
      <c r="U8" s="14" t="s">
        <v>189</v>
      </c>
      <c r="V8" s="14" t="s">
        <v>393</v>
      </c>
      <c r="W8" s="14">
        <v>14</v>
      </c>
      <c r="X8" s="14" t="s">
        <v>296</v>
      </c>
      <c r="Y8" s="14">
        <v>14</v>
      </c>
      <c r="Z8" s="14" t="s">
        <v>296</v>
      </c>
      <c r="AA8" s="14">
        <v>9</v>
      </c>
      <c r="AB8" s="14" t="s">
        <v>252</v>
      </c>
      <c r="AC8" s="14">
        <v>0</v>
      </c>
      <c r="AD8" s="8" t="s">
        <v>289</v>
      </c>
      <c r="AE8" s="8" t="s">
        <v>289</v>
      </c>
      <c r="AF8" s="8" t="s">
        <v>289</v>
      </c>
      <c r="AG8" s="8" t="s">
        <v>289</v>
      </c>
      <c r="AH8" s="16" t="s">
        <v>312</v>
      </c>
      <c r="AI8" s="14" t="s">
        <v>290</v>
      </c>
      <c r="AJ8" s="14">
        <v>58</v>
      </c>
      <c r="AK8" s="3">
        <v>44341</v>
      </c>
      <c r="AL8" s="3">
        <v>44327</v>
      </c>
      <c r="AM8" s="3">
        <v>44348</v>
      </c>
      <c r="AN8" s="9">
        <v>47160.959999999999</v>
      </c>
      <c r="AO8" s="9">
        <v>56144</v>
      </c>
      <c r="AP8" s="9">
        <v>0</v>
      </c>
      <c r="AQ8" s="9">
        <v>0</v>
      </c>
      <c r="AR8" s="5" t="s">
        <v>291</v>
      </c>
      <c r="AS8" s="5" t="s">
        <v>291</v>
      </c>
      <c r="AT8" s="10" t="s">
        <v>297</v>
      </c>
      <c r="AU8" s="16" t="s">
        <v>317</v>
      </c>
      <c r="AV8" s="9">
        <v>5614.4</v>
      </c>
      <c r="AW8" s="3">
        <v>44327</v>
      </c>
      <c r="AX8" s="3">
        <v>44348</v>
      </c>
      <c r="AY8" s="4" t="s">
        <v>394</v>
      </c>
      <c r="AZ8" s="7" t="s">
        <v>298</v>
      </c>
      <c r="BA8" s="19">
        <v>1241</v>
      </c>
      <c r="BB8" s="14" t="s">
        <v>292</v>
      </c>
      <c r="BC8" s="14">
        <v>1</v>
      </c>
      <c r="BD8" s="14" t="s">
        <v>255</v>
      </c>
      <c r="BE8" s="14">
        <v>1</v>
      </c>
      <c r="BF8" s="5" t="s">
        <v>299</v>
      </c>
      <c r="BG8" s="7" t="s">
        <v>294</v>
      </c>
      <c r="BH8" s="7" t="s">
        <v>294</v>
      </c>
      <c r="BI8" s="7" t="s">
        <v>294</v>
      </c>
      <c r="BJ8" s="7" t="s">
        <v>294</v>
      </c>
      <c r="BK8" s="5" t="s">
        <v>300</v>
      </c>
      <c r="BL8" s="3">
        <v>44355</v>
      </c>
      <c r="BM8" s="3">
        <v>44355</v>
      </c>
      <c r="BN8" s="5" t="s">
        <v>306</v>
      </c>
    </row>
    <row r="9" spans="1:66" s="14" customFormat="1" x14ac:dyDescent="0.25">
      <c r="A9" s="14">
        <v>2021</v>
      </c>
      <c r="B9" s="3">
        <v>44317</v>
      </c>
      <c r="C9" s="3">
        <v>44347</v>
      </c>
      <c r="D9" s="14" t="s">
        <v>149</v>
      </c>
      <c r="E9" s="14" t="s">
        <v>155</v>
      </c>
      <c r="F9" s="14" t="s">
        <v>156</v>
      </c>
      <c r="G9" s="14">
        <v>2</v>
      </c>
      <c r="H9" s="14" t="s">
        <v>318</v>
      </c>
      <c r="I9" s="12" t="s">
        <v>288</v>
      </c>
      <c r="J9" s="14" t="s">
        <v>319</v>
      </c>
      <c r="K9" s="14">
        <v>2</v>
      </c>
      <c r="L9" s="14" t="s">
        <v>289</v>
      </c>
      <c r="M9" s="14" t="s">
        <v>289</v>
      </c>
      <c r="N9" s="14" t="s">
        <v>289</v>
      </c>
      <c r="O9" s="16" t="s">
        <v>347</v>
      </c>
      <c r="P9" s="16" t="s">
        <v>348</v>
      </c>
      <c r="Q9" s="14" t="s">
        <v>164</v>
      </c>
      <c r="R9" s="13" t="s">
        <v>289</v>
      </c>
      <c r="S9" s="14" t="s">
        <v>289</v>
      </c>
      <c r="T9" s="13" t="s">
        <v>289</v>
      </c>
      <c r="U9" s="14" t="s">
        <v>189</v>
      </c>
      <c r="V9" s="13" t="s">
        <v>289</v>
      </c>
      <c r="W9" s="14">
        <v>28</v>
      </c>
      <c r="X9" s="14" t="s">
        <v>302</v>
      </c>
      <c r="Y9" s="14">
        <v>28</v>
      </c>
      <c r="Z9" s="14" t="s">
        <v>302</v>
      </c>
      <c r="AA9" s="14">
        <v>9</v>
      </c>
      <c r="AB9" s="14" t="s">
        <v>252</v>
      </c>
      <c r="AC9" s="14">
        <v>55222</v>
      </c>
      <c r="AD9" s="8" t="s">
        <v>289</v>
      </c>
      <c r="AE9" s="8" t="s">
        <v>289</v>
      </c>
      <c r="AF9" s="8" t="s">
        <v>289</v>
      </c>
      <c r="AG9" s="8" t="s">
        <v>289</v>
      </c>
      <c r="AH9" s="16" t="s">
        <v>376</v>
      </c>
      <c r="AI9" s="14" t="s">
        <v>290</v>
      </c>
      <c r="AJ9" s="14">
        <v>0</v>
      </c>
      <c r="AK9" s="3">
        <v>44341</v>
      </c>
      <c r="AL9" s="3">
        <v>44327</v>
      </c>
      <c r="AM9" s="3">
        <v>36161</v>
      </c>
      <c r="AN9" s="9">
        <v>0</v>
      </c>
      <c r="AO9" s="9">
        <v>8352</v>
      </c>
      <c r="AP9" s="9">
        <v>0</v>
      </c>
      <c r="AQ9" s="9">
        <v>0</v>
      </c>
      <c r="AR9" s="5" t="s">
        <v>385</v>
      </c>
      <c r="AS9" s="5" t="s">
        <v>291</v>
      </c>
      <c r="AT9" s="10" t="s">
        <v>297</v>
      </c>
      <c r="AU9" s="16" t="s">
        <v>319</v>
      </c>
      <c r="AV9" s="9">
        <v>835.2</v>
      </c>
      <c r="AW9" s="3">
        <v>44327</v>
      </c>
      <c r="AX9" s="3">
        <v>36161</v>
      </c>
      <c r="AY9" s="4" t="s">
        <v>386</v>
      </c>
      <c r="AZ9" s="7" t="s">
        <v>298</v>
      </c>
      <c r="BA9" s="19">
        <v>1152</v>
      </c>
      <c r="BB9" s="14" t="s">
        <v>292</v>
      </c>
      <c r="BC9" s="14">
        <v>2</v>
      </c>
      <c r="BD9" s="14" t="s">
        <v>255</v>
      </c>
      <c r="BE9" s="14">
        <v>2</v>
      </c>
      <c r="BF9" s="5" t="s">
        <v>299</v>
      </c>
      <c r="BG9" s="7" t="s">
        <v>294</v>
      </c>
      <c r="BH9" s="7" t="s">
        <v>294</v>
      </c>
      <c r="BI9" s="7" t="s">
        <v>294</v>
      </c>
      <c r="BJ9" s="7" t="s">
        <v>294</v>
      </c>
      <c r="BK9" s="5" t="s">
        <v>300</v>
      </c>
      <c r="BL9" s="3">
        <v>44355</v>
      </c>
      <c r="BM9" s="3">
        <v>44355</v>
      </c>
      <c r="BN9" s="5" t="s">
        <v>306</v>
      </c>
    </row>
    <row r="10" spans="1:66" s="14" customFormat="1" x14ac:dyDescent="0.25">
      <c r="A10" s="14">
        <v>2021</v>
      </c>
      <c r="B10" s="3">
        <v>44317</v>
      </c>
      <c r="C10" s="3">
        <v>44347</v>
      </c>
      <c r="D10" s="14" t="s">
        <v>149</v>
      </c>
      <c r="E10" s="14" t="s">
        <v>155</v>
      </c>
      <c r="F10" s="14" t="s">
        <v>156</v>
      </c>
      <c r="G10" s="14">
        <v>3</v>
      </c>
      <c r="H10" s="14" t="s">
        <v>320</v>
      </c>
      <c r="I10" s="12" t="s">
        <v>288</v>
      </c>
      <c r="J10" s="14" t="s">
        <v>321</v>
      </c>
      <c r="K10" s="14">
        <v>3</v>
      </c>
      <c r="L10" s="14" t="s">
        <v>289</v>
      </c>
      <c r="M10" s="14" t="s">
        <v>289</v>
      </c>
      <c r="N10" s="14" t="s">
        <v>289</v>
      </c>
      <c r="O10" s="16" t="s">
        <v>349</v>
      </c>
      <c r="P10" s="16" t="s">
        <v>350</v>
      </c>
      <c r="Q10" s="14" t="s">
        <v>164</v>
      </c>
      <c r="R10" s="14" t="s">
        <v>396</v>
      </c>
      <c r="S10" s="14">
        <v>1602</v>
      </c>
      <c r="T10" s="14">
        <v>1101</v>
      </c>
      <c r="U10" s="14" t="s">
        <v>189</v>
      </c>
      <c r="V10" s="14" t="s">
        <v>395</v>
      </c>
      <c r="W10" s="14">
        <v>14</v>
      </c>
      <c r="X10" s="14" t="s">
        <v>296</v>
      </c>
      <c r="Y10" s="14">
        <v>14</v>
      </c>
      <c r="Z10" s="14" t="s">
        <v>296</v>
      </c>
      <c r="AA10" s="14">
        <v>9</v>
      </c>
      <c r="AB10" s="14" t="s">
        <v>252</v>
      </c>
      <c r="AC10" s="14">
        <v>3940</v>
      </c>
      <c r="AD10" s="8" t="s">
        <v>289</v>
      </c>
      <c r="AE10" s="8" t="s">
        <v>289</v>
      </c>
      <c r="AF10" s="8" t="s">
        <v>289</v>
      </c>
      <c r="AG10" s="8" t="s">
        <v>289</v>
      </c>
      <c r="AH10" s="16" t="s">
        <v>376</v>
      </c>
      <c r="AI10" s="14" t="s">
        <v>290</v>
      </c>
      <c r="AJ10" s="14">
        <v>57</v>
      </c>
      <c r="AK10" s="3">
        <v>44341</v>
      </c>
      <c r="AL10" s="3">
        <v>44327</v>
      </c>
      <c r="AM10" s="3">
        <v>44337</v>
      </c>
      <c r="AN10" s="9">
        <v>88905.600000000006</v>
      </c>
      <c r="AO10" s="9">
        <v>105840</v>
      </c>
      <c r="AP10" s="9">
        <v>0</v>
      </c>
      <c r="AQ10" s="9">
        <v>0</v>
      </c>
      <c r="AR10" s="5" t="s">
        <v>291</v>
      </c>
      <c r="AS10" s="5" t="s">
        <v>291</v>
      </c>
      <c r="AT10" s="10" t="s">
        <v>297</v>
      </c>
      <c r="AU10" s="16" t="s">
        <v>321</v>
      </c>
      <c r="AV10" s="9">
        <v>10584</v>
      </c>
      <c r="AW10" s="3">
        <v>44333</v>
      </c>
      <c r="AX10" s="3">
        <v>44337</v>
      </c>
      <c r="AY10" s="4" t="s">
        <v>387</v>
      </c>
      <c r="AZ10" s="7" t="s">
        <v>298</v>
      </c>
      <c r="BA10" s="19">
        <v>1151</v>
      </c>
      <c r="BB10" s="14" t="s">
        <v>292</v>
      </c>
      <c r="BC10" s="14">
        <v>3</v>
      </c>
      <c r="BD10" s="14" t="s">
        <v>255</v>
      </c>
      <c r="BE10" s="14">
        <v>3</v>
      </c>
      <c r="BF10" s="5" t="s">
        <v>299</v>
      </c>
      <c r="BG10" s="7" t="s">
        <v>294</v>
      </c>
      <c r="BH10" s="7" t="s">
        <v>294</v>
      </c>
      <c r="BI10" s="7" t="s">
        <v>294</v>
      </c>
      <c r="BJ10" s="7" t="s">
        <v>294</v>
      </c>
      <c r="BK10" s="5" t="s">
        <v>300</v>
      </c>
      <c r="BL10" s="3">
        <v>44355</v>
      </c>
      <c r="BM10" s="3">
        <v>44355</v>
      </c>
      <c r="BN10" s="5" t="s">
        <v>306</v>
      </c>
    </row>
    <row r="11" spans="1:66" s="14" customFormat="1" x14ac:dyDescent="0.25">
      <c r="A11" s="14">
        <v>2021</v>
      </c>
      <c r="B11" s="3">
        <v>44317</v>
      </c>
      <c r="C11" s="3">
        <v>44347</v>
      </c>
      <c r="D11" s="14" t="s">
        <v>149</v>
      </c>
      <c r="E11" s="14" t="s">
        <v>155</v>
      </c>
      <c r="F11" s="14" t="s">
        <v>156</v>
      </c>
      <c r="G11" s="14">
        <v>4</v>
      </c>
      <c r="H11" s="14" t="s">
        <v>322</v>
      </c>
      <c r="I11" s="12" t="s">
        <v>288</v>
      </c>
      <c r="J11" s="14" t="s">
        <v>323</v>
      </c>
      <c r="K11" s="5">
        <v>4</v>
      </c>
      <c r="L11" s="21" t="s">
        <v>289</v>
      </c>
      <c r="M11" s="21" t="s">
        <v>289</v>
      </c>
      <c r="N11" s="21" t="s">
        <v>289</v>
      </c>
      <c r="O11" s="23" t="s">
        <v>433</v>
      </c>
      <c r="P11" s="23" t="s">
        <v>289</v>
      </c>
      <c r="Q11" s="14" t="s">
        <v>164</v>
      </c>
      <c r="R11" s="21" t="s">
        <v>289</v>
      </c>
      <c r="S11" s="14" t="s">
        <v>289</v>
      </c>
      <c r="T11" s="14" t="s">
        <v>289</v>
      </c>
      <c r="U11" s="14" t="s">
        <v>189</v>
      </c>
      <c r="V11" s="14" t="s">
        <v>289</v>
      </c>
      <c r="W11" s="14">
        <v>28</v>
      </c>
      <c r="X11" s="14" t="s">
        <v>302</v>
      </c>
      <c r="Y11" s="14">
        <v>28</v>
      </c>
      <c r="Z11" s="14" t="s">
        <v>302</v>
      </c>
      <c r="AA11" s="14">
        <v>9</v>
      </c>
      <c r="AB11" s="21" t="s">
        <v>252</v>
      </c>
      <c r="AC11" s="13">
        <v>52602</v>
      </c>
      <c r="AD11" s="24" t="s">
        <v>434</v>
      </c>
      <c r="AE11" s="21" t="s">
        <v>289</v>
      </c>
      <c r="AF11" s="21" t="s">
        <v>435</v>
      </c>
      <c r="AG11" s="21" t="s">
        <v>436</v>
      </c>
      <c r="AH11" s="16" t="s">
        <v>377</v>
      </c>
      <c r="AI11" s="14" t="s">
        <v>290</v>
      </c>
      <c r="AJ11" s="14">
        <v>0</v>
      </c>
      <c r="AK11" s="3">
        <v>44341</v>
      </c>
      <c r="AL11" s="3">
        <v>44327</v>
      </c>
      <c r="AM11" s="3">
        <v>36161</v>
      </c>
      <c r="AN11" s="9">
        <v>0</v>
      </c>
      <c r="AO11" s="9">
        <v>2500</v>
      </c>
      <c r="AP11" s="9">
        <v>0</v>
      </c>
      <c r="AQ11" s="9">
        <v>0</v>
      </c>
      <c r="AR11" s="5" t="s">
        <v>385</v>
      </c>
      <c r="AS11" s="5" t="s">
        <v>291</v>
      </c>
      <c r="AT11" s="10" t="s">
        <v>297</v>
      </c>
      <c r="AU11" s="16" t="s">
        <v>323</v>
      </c>
      <c r="AV11" s="9">
        <v>250</v>
      </c>
      <c r="AW11" s="3">
        <v>44327</v>
      </c>
      <c r="AX11" s="3">
        <v>36161</v>
      </c>
      <c r="AY11" s="4" t="s">
        <v>388</v>
      </c>
      <c r="AZ11" s="7" t="s">
        <v>298</v>
      </c>
      <c r="BA11" s="19">
        <v>1151</v>
      </c>
      <c r="BB11" s="14" t="s">
        <v>292</v>
      </c>
      <c r="BC11" s="14">
        <v>4</v>
      </c>
      <c r="BD11" s="14" t="s">
        <v>255</v>
      </c>
      <c r="BE11" s="14">
        <v>4</v>
      </c>
      <c r="BF11" s="5" t="s">
        <v>299</v>
      </c>
      <c r="BG11" s="7" t="s">
        <v>294</v>
      </c>
      <c r="BH11" s="7" t="s">
        <v>294</v>
      </c>
      <c r="BI11" s="7" t="s">
        <v>294</v>
      </c>
      <c r="BJ11" s="7" t="s">
        <v>294</v>
      </c>
      <c r="BK11" s="5" t="s">
        <v>300</v>
      </c>
      <c r="BL11" s="3">
        <v>44355</v>
      </c>
      <c r="BM11" s="3">
        <v>44355</v>
      </c>
      <c r="BN11" s="5" t="s">
        <v>306</v>
      </c>
    </row>
    <row r="12" spans="1:66" s="14" customFormat="1" x14ac:dyDescent="0.25">
      <c r="A12" s="14">
        <v>2021</v>
      </c>
      <c r="B12" s="3">
        <v>44317</v>
      </c>
      <c r="C12" s="3">
        <v>44347</v>
      </c>
      <c r="D12" s="14" t="s">
        <v>149</v>
      </c>
      <c r="E12" s="14" t="s">
        <v>155</v>
      </c>
      <c r="F12" s="14" t="s">
        <v>156</v>
      </c>
      <c r="G12" s="14">
        <v>5</v>
      </c>
      <c r="H12" s="14" t="s">
        <v>324</v>
      </c>
      <c r="I12" s="12" t="s">
        <v>288</v>
      </c>
      <c r="J12" s="14" t="s">
        <v>325</v>
      </c>
      <c r="K12" s="5">
        <v>5</v>
      </c>
      <c r="L12" s="14" t="s">
        <v>352</v>
      </c>
      <c r="M12" s="16" t="s">
        <v>353</v>
      </c>
      <c r="N12" s="14" t="s">
        <v>354</v>
      </c>
      <c r="O12" s="14" t="s">
        <v>289</v>
      </c>
      <c r="P12" s="16" t="s">
        <v>355</v>
      </c>
      <c r="Q12" s="14" t="s">
        <v>164</v>
      </c>
      <c r="R12" s="14" t="s">
        <v>400</v>
      </c>
      <c r="S12" s="13">
        <v>465</v>
      </c>
      <c r="T12" s="13" t="s">
        <v>289</v>
      </c>
      <c r="U12" s="14" t="s">
        <v>189</v>
      </c>
      <c r="V12" s="14" t="s">
        <v>315</v>
      </c>
      <c r="W12" s="14">
        <v>28</v>
      </c>
      <c r="X12" s="14" t="s">
        <v>302</v>
      </c>
      <c r="Y12" s="14">
        <v>28</v>
      </c>
      <c r="Z12" s="14" t="s">
        <v>302</v>
      </c>
      <c r="AA12" s="14">
        <v>24</v>
      </c>
      <c r="AB12" s="14" t="s">
        <v>229</v>
      </c>
      <c r="AC12" s="13">
        <v>78000</v>
      </c>
      <c r="AD12" s="8" t="s">
        <v>289</v>
      </c>
      <c r="AE12" s="8" t="s">
        <v>289</v>
      </c>
      <c r="AF12" s="8" t="s">
        <v>289</v>
      </c>
      <c r="AG12" s="8" t="s">
        <v>289</v>
      </c>
      <c r="AH12" s="16" t="s">
        <v>378</v>
      </c>
      <c r="AI12" s="14" t="s">
        <v>290</v>
      </c>
      <c r="AJ12" s="14">
        <v>50</v>
      </c>
      <c r="AK12" s="3">
        <v>44341</v>
      </c>
      <c r="AL12" s="3">
        <v>44327</v>
      </c>
      <c r="AM12" s="3">
        <v>44692</v>
      </c>
      <c r="AN12" s="9">
        <v>1102903.2</v>
      </c>
      <c r="AO12" s="9">
        <v>1312980</v>
      </c>
      <c r="AP12" s="9">
        <v>0</v>
      </c>
      <c r="AQ12" s="9">
        <v>0</v>
      </c>
      <c r="AR12" s="5" t="s">
        <v>291</v>
      </c>
      <c r="AS12" s="5" t="s">
        <v>291</v>
      </c>
      <c r="AT12" s="10" t="s">
        <v>297</v>
      </c>
      <c r="AU12" s="16" t="s">
        <v>325</v>
      </c>
      <c r="AV12" s="9">
        <v>131298</v>
      </c>
      <c r="AW12" s="3">
        <v>44327</v>
      </c>
      <c r="AX12" s="3">
        <v>44692</v>
      </c>
      <c r="AY12" s="4" t="s">
        <v>389</v>
      </c>
      <c r="AZ12" s="7" t="s">
        <v>298</v>
      </c>
      <c r="BA12" s="19">
        <v>1153</v>
      </c>
      <c r="BB12" s="14" t="s">
        <v>292</v>
      </c>
      <c r="BC12" s="14">
        <v>5</v>
      </c>
      <c r="BD12" s="14" t="s">
        <v>255</v>
      </c>
      <c r="BE12" s="14">
        <v>5</v>
      </c>
      <c r="BF12" s="5" t="s">
        <v>299</v>
      </c>
      <c r="BG12" s="7" t="s">
        <v>294</v>
      </c>
      <c r="BH12" s="7" t="s">
        <v>294</v>
      </c>
      <c r="BI12" s="7" t="s">
        <v>294</v>
      </c>
      <c r="BJ12" s="7" t="s">
        <v>294</v>
      </c>
      <c r="BK12" s="5" t="s">
        <v>300</v>
      </c>
      <c r="BL12" s="3">
        <v>44355</v>
      </c>
      <c r="BM12" s="3">
        <v>44355</v>
      </c>
      <c r="BN12" s="5" t="s">
        <v>306</v>
      </c>
    </row>
    <row r="13" spans="1:66" s="14" customFormat="1" x14ac:dyDescent="0.25">
      <c r="A13" s="14">
        <v>2021</v>
      </c>
      <c r="B13" s="3">
        <v>44317</v>
      </c>
      <c r="C13" s="3">
        <v>44347</v>
      </c>
      <c r="D13" s="14" t="s">
        <v>149</v>
      </c>
      <c r="E13" s="14" t="s">
        <v>153</v>
      </c>
      <c r="F13" s="14" t="s">
        <v>156</v>
      </c>
      <c r="G13" s="14">
        <v>6</v>
      </c>
      <c r="H13" s="14" t="s">
        <v>326</v>
      </c>
      <c r="I13" s="12" t="s">
        <v>288</v>
      </c>
      <c r="J13" s="14" t="s">
        <v>327</v>
      </c>
      <c r="K13" s="14">
        <v>6</v>
      </c>
      <c r="L13" s="14" t="s">
        <v>289</v>
      </c>
      <c r="M13" s="14" t="s">
        <v>289</v>
      </c>
      <c r="N13" s="14" t="s">
        <v>289</v>
      </c>
      <c r="O13" s="16" t="s">
        <v>356</v>
      </c>
      <c r="P13" s="16" t="s">
        <v>307</v>
      </c>
      <c r="Q13" s="14" t="s">
        <v>164</v>
      </c>
      <c r="R13" s="14" t="s">
        <v>308</v>
      </c>
      <c r="S13" s="14">
        <v>30</v>
      </c>
      <c r="T13" s="14" t="s">
        <v>289</v>
      </c>
      <c r="U13" s="14" t="s">
        <v>189</v>
      </c>
      <c r="V13" s="14" t="s">
        <v>309</v>
      </c>
      <c r="W13" s="14">
        <v>12</v>
      </c>
      <c r="X13" s="14" t="s">
        <v>310</v>
      </c>
      <c r="Y13" s="14">
        <v>12</v>
      </c>
      <c r="Z13" s="14" t="s">
        <v>310</v>
      </c>
      <c r="AA13" s="14">
        <v>9</v>
      </c>
      <c r="AB13" s="14" t="s">
        <v>252</v>
      </c>
      <c r="AC13" s="14">
        <v>14300</v>
      </c>
      <c r="AD13" s="8" t="s">
        <v>289</v>
      </c>
      <c r="AE13" s="8" t="s">
        <v>289</v>
      </c>
      <c r="AF13" s="8" t="s">
        <v>289</v>
      </c>
      <c r="AG13" s="8" t="s">
        <v>289</v>
      </c>
      <c r="AH13" s="16" t="s">
        <v>311</v>
      </c>
      <c r="AI13" s="14" t="s">
        <v>290</v>
      </c>
      <c r="AJ13" s="14">
        <v>51</v>
      </c>
      <c r="AK13" s="3">
        <v>44341</v>
      </c>
      <c r="AL13" s="3">
        <v>44327</v>
      </c>
      <c r="AM13" s="3">
        <v>44376</v>
      </c>
      <c r="AN13" s="9">
        <v>197035.37</v>
      </c>
      <c r="AO13" s="9">
        <v>234565.92</v>
      </c>
      <c r="AP13" s="9">
        <v>0</v>
      </c>
      <c r="AQ13" s="9">
        <v>0</v>
      </c>
      <c r="AR13" s="5" t="s">
        <v>291</v>
      </c>
      <c r="AS13" s="5" t="s">
        <v>291</v>
      </c>
      <c r="AT13" s="10" t="s">
        <v>297</v>
      </c>
      <c r="AU13" s="16" t="s">
        <v>327</v>
      </c>
      <c r="AV13" s="9">
        <v>23456.59</v>
      </c>
      <c r="AW13" s="3">
        <v>44327</v>
      </c>
      <c r="AX13" s="3">
        <v>44376</v>
      </c>
      <c r="AY13" s="4" t="s">
        <v>390</v>
      </c>
      <c r="AZ13" s="7" t="s">
        <v>298</v>
      </c>
      <c r="BA13" s="19">
        <v>1241</v>
      </c>
      <c r="BB13" s="14" t="s">
        <v>292</v>
      </c>
      <c r="BC13" s="14">
        <v>6</v>
      </c>
      <c r="BD13" s="14" t="s">
        <v>255</v>
      </c>
      <c r="BE13" s="14">
        <v>6</v>
      </c>
      <c r="BF13" s="5" t="s">
        <v>299</v>
      </c>
      <c r="BG13" s="7" t="s">
        <v>294</v>
      </c>
      <c r="BH13" s="7" t="s">
        <v>294</v>
      </c>
      <c r="BI13" s="7" t="s">
        <v>294</v>
      </c>
      <c r="BJ13" s="7" t="s">
        <v>294</v>
      </c>
      <c r="BK13" s="5" t="s">
        <v>300</v>
      </c>
      <c r="BL13" s="3">
        <v>44355</v>
      </c>
      <c r="BM13" s="3">
        <v>44355</v>
      </c>
      <c r="BN13" s="5" t="s">
        <v>306</v>
      </c>
    </row>
    <row r="14" spans="1:66" s="14" customFormat="1" x14ac:dyDescent="0.25">
      <c r="A14" s="14">
        <v>2021</v>
      </c>
      <c r="B14" s="3">
        <v>44317</v>
      </c>
      <c r="C14" s="3">
        <v>44347</v>
      </c>
      <c r="D14" s="14" t="s">
        <v>149</v>
      </c>
      <c r="E14" s="14" t="s">
        <v>155</v>
      </c>
      <c r="F14" s="14" t="s">
        <v>156</v>
      </c>
      <c r="G14" s="14">
        <v>7</v>
      </c>
      <c r="H14" s="14" t="s">
        <v>328</v>
      </c>
      <c r="I14" s="12" t="s">
        <v>288</v>
      </c>
      <c r="J14" s="14" t="s">
        <v>329</v>
      </c>
      <c r="K14" s="14">
        <v>7</v>
      </c>
      <c r="L14" s="14" t="s">
        <v>357</v>
      </c>
      <c r="M14" s="16" t="s">
        <v>358</v>
      </c>
      <c r="N14" s="14" t="s">
        <v>359</v>
      </c>
      <c r="O14" s="14" t="s">
        <v>289</v>
      </c>
      <c r="P14" s="16" t="s">
        <v>360</v>
      </c>
      <c r="Q14" s="14" t="s">
        <v>164</v>
      </c>
      <c r="R14" s="14" t="s">
        <v>402</v>
      </c>
      <c r="S14" s="14">
        <v>200</v>
      </c>
      <c r="T14" s="14" t="s">
        <v>401</v>
      </c>
      <c r="U14" s="14" t="s">
        <v>189</v>
      </c>
      <c r="V14" s="14" t="s">
        <v>403</v>
      </c>
      <c r="W14" s="14">
        <v>28</v>
      </c>
      <c r="X14" s="14" t="s">
        <v>302</v>
      </c>
      <c r="Y14" s="14">
        <v>28</v>
      </c>
      <c r="Z14" s="14" t="s">
        <v>302</v>
      </c>
      <c r="AA14" s="14">
        <v>24</v>
      </c>
      <c r="AB14" s="14" t="s">
        <v>229</v>
      </c>
      <c r="AC14" s="14">
        <v>78213</v>
      </c>
      <c r="AD14" s="8" t="s">
        <v>289</v>
      </c>
      <c r="AE14" s="8" t="s">
        <v>289</v>
      </c>
      <c r="AF14" s="8" t="s">
        <v>289</v>
      </c>
      <c r="AG14" s="8" t="s">
        <v>289</v>
      </c>
      <c r="AH14" s="16" t="s">
        <v>379</v>
      </c>
      <c r="AI14" s="14" t="s">
        <v>290</v>
      </c>
      <c r="AJ14" s="14">
        <v>52</v>
      </c>
      <c r="AK14" s="3">
        <v>44341</v>
      </c>
      <c r="AL14" s="3">
        <v>44327</v>
      </c>
      <c r="AM14" s="3">
        <v>44330</v>
      </c>
      <c r="AN14" s="9">
        <v>98784</v>
      </c>
      <c r="AO14" s="9">
        <v>117600</v>
      </c>
      <c r="AP14" s="9">
        <v>0</v>
      </c>
      <c r="AQ14" s="9">
        <v>0</v>
      </c>
      <c r="AR14" s="5" t="s">
        <v>291</v>
      </c>
      <c r="AS14" s="5" t="s">
        <v>291</v>
      </c>
      <c r="AT14" s="10" t="s">
        <v>297</v>
      </c>
      <c r="AU14" s="16" t="s">
        <v>329</v>
      </c>
      <c r="AV14" s="9">
        <v>11760</v>
      </c>
      <c r="AW14" s="3">
        <v>44327</v>
      </c>
      <c r="AX14" s="3">
        <v>44330</v>
      </c>
      <c r="AY14" s="4" t="s">
        <v>404</v>
      </c>
      <c r="AZ14" s="7" t="s">
        <v>298</v>
      </c>
      <c r="BA14" s="19">
        <v>1151</v>
      </c>
      <c r="BB14" s="14" t="s">
        <v>292</v>
      </c>
      <c r="BC14" s="14">
        <v>7</v>
      </c>
      <c r="BD14" s="14" t="s">
        <v>255</v>
      </c>
      <c r="BE14" s="14">
        <v>7</v>
      </c>
      <c r="BF14" s="5" t="s">
        <v>299</v>
      </c>
      <c r="BG14" s="7" t="s">
        <v>294</v>
      </c>
      <c r="BH14" s="7" t="s">
        <v>294</v>
      </c>
      <c r="BI14" s="7" t="s">
        <v>294</v>
      </c>
      <c r="BJ14" s="7" t="s">
        <v>294</v>
      </c>
      <c r="BK14" s="5" t="s">
        <v>300</v>
      </c>
      <c r="BL14" s="3">
        <v>44355</v>
      </c>
      <c r="BM14" s="3">
        <v>44355</v>
      </c>
      <c r="BN14" s="5" t="s">
        <v>306</v>
      </c>
    </row>
    <row r="15" spans="1:66" s="14" customFormat="1" x14ac:dyDescent="0.25">
      <c r="A15" s="14">
        <v>2021</v>
      </c>
      <c r="B15" s="3">
        <v>44317</v>
      </c>
      <c r="C15" s="3">
        <v>44347</v>
      </c>
      <c r="D15" s="14" t="s">
        <v>149</v>
      </c>
      <c r="E15" s="14" t="s">
        <v>155</v>
      </c>
      <c r="F15" s="14" t="s">
        <v>156</v>
      </c>
      <c r="G15" s="14">
        <v>8</v>
      </c>
      <c r="H15" s="14" t="s">
        <v>330</v>
      </c>
      <c r="I15" s="12" t="s">
        <v>288</v>
      </c>
      <c r="J15" s="14" t="s">
        <v>331</v>
      </c>
      <c r="K15" s="5">
        <v>8</v>
      </c>
      <c r="L15" s="14" t="s">
        <v>289</v>
      </c>
      <c r="M15" s="14" t="s">
        <v>289</v>
      </c>
      <c r="N15" s="14" t="s">
        <v>289</v>
      </c>
      <c r="O15" s="16" t="s">
        <v>361</v>
      </c>
      <c r="P15" s="16" t="s">
        <v>362</v>
      </c>
      <c r="Q15" s="14" t="s">
        <v>164</v>
      </c>
      <c r="R15" s="14" t="s">
        <v>405</v>
      </c>
      <c r="S15" s="14">
        <v>822</v>
      </c>
      <c r="T15" s="14" t="s">
        <v>289</v>
      </c>
      <c r="U15" s="14" t="s">
        <v>189</v>
      </c>
      <c r="V15" s="14" t="s">
        <v>406</v>
      </c>
      <c r="W15" s="14">
        <v>14</v>
      </c>
      <c r="X15" s="14" t="s">
        <v>296</v>
      </c>
      <c r="Y15" s="14">
        <v>14</v>
      </c>
      <c r="Z15" s="14" t="s">
        <v>296</v>
      </c>
      <c r="AA15" s="14">
        <v>9</v>
      </c>
      <c r="AB15" s="14" t="s">
        <v>252</v>
      </c>
      <c r="AC15" s="14">
        <v>3240</v>
      </c>
      <c r="AD15" s="8" t="s">
        <v>289</v>
      </c>
      <c r="AE15" s="8" t="s">
        <v>289</v>
      </c>
      <c r="AF15" s="8" t="s">
        <v>289</v>
      </c>
      <c r="AG15" s="8" t="s">
        <v>289</v>
      </c>
      <c r="AH15" s="16" t="s">
        <v>380</v>
      </c>
      <c r="AI15" s="14" t="s">
        <v>290</v>
      </c>
      <c r="AJ15" s="14">
        <v>59</v>
      </c>
      <c r="AK15" s="3">
        <v>44350</v>
      </c>
      <c r="AL15" s="3">
        <v>44336</v>
      </c>
      <c r="AM15" s="3">
        <v>44375</v>
      </c>
      <c r="AN15" s="9">
        <v>924000</v>
      </c>
      <c r="AO15" s="9">
        <v>1100000</v>
      </c>
      <c r="AP15" s="9">
        <v>0</v>
      </c>
      <c r="AQ15" s="9">
        <v>0</v>
      </c>
      <c r="AR15" s="5" t="s">
        <v>291</v>
      </c>
      <c r="AS15" s="5" t="s">
        <v>291</v>
      </c>
      <c r="AT15" s="10" t="s">
        <v>297</v>
      </c>
      <c r="AU15" s="16" t="s">
        <v>331</v>
      </c>
      <c r="AV15" s="9">
        <v>110000</v>
      </c>
      <c r="AW15" s="3">
        <v>44336</v>
      </c>
      <c r="AX15" s="3">
        <v>44375</v>
      </c>
      <c r="AY15" s="4" t="s">
        <v>407</v>
      </c>
      <c r="AZ15" s="7" t="s">
        <v>298</v>
      </c>
      <c r="BA15" s="19">
        <v>1241</v>
      </c>
      <c r="BB15" s="14" t="s">
        <v>292</v>
      </c>
      <c r="BC15" s="14">
        <v>8</v>
      </c>
      <c r="BD15" s="14" t="s">
        <v>255</v>
      </c>
      <c r="BE15" s="14">
        <v>8</v>
      </c>
      <c r="BF15" s="5" t="s">
        <v>299</v>
      </c>
      <c r="BG15" s="7" t="s">
        <v>294</v>
      </c>
      <c r="BH15" s="7" t="s">
        <v>294</v>
      </c>
      <c r="BI15" s="7" t="s">
        <v>294</v>
      </c>
      <c r="BJ15" s="7" t="s">
        <v>294</v>
      </c>
      <c r="BK15" s="5" t="s">
        <v>300</v>
      </c>
      <c r="BL15" s="3">
        <v>44355</v>
      </c>
      <c r="BM15" s="3">
        <v>44355</v>
      </c>
      <c r="BN15" s="5" t="s">
        <v>306</v>
      </c>
    </row>
    <row r="16" spans="1:66" s="14" customFormat="1" x14ac:dyDescent="0.25">
      <c r="A16" s="14">
        <v>2021</v>
      </c>
      <c r="B16" s="3">
        <v>44317</v>
      </c>
      <c r="C16" s="3">
        <v>44347</v>
      </c>
      <c r="D16" s="14" t="s">
        <v>149</v>
      </c>
      <c r="E16" s="14" t="s">
        <v>153</v>
      </c>
      <c r="F16" s="14" t="s">
        <v>156</v>
      </c>
      <c r="G16" s="14">
        <v>9</v>
      </c>
      <c r="H16" s="14" t="s">
        <v>332</v>
      </c>
      <c r="I16" s="12" t="s">
        <v>288</v>
      </c>
      <c r="J16" s="14" t="s">
        <v>333</v>
      </c>
      <c r="K16" s="5">
        <v>9</v>
      </c>
      <c r="L16" s="14" t="s">
        <v>289</v>
      </c>
      <c r="M16" s="14" t="s">
        <v>289</v>
      </c>
      <c r="N16" s="14" t="s">
        <v>289</v>
      </c>
      <c r="O16" s="16" t="s">
        <v>363</v>
      </c>
      <c r="P16" s="16" t="s">
        <v>364</v>
      </c>
      <c r="Q16" s="14" t="s">
        <v>164</v>
      </c>
      <c r="R16" s="14" t="s">
        <v>408</v>
      </c>
      <c r="S16" s="14">
        <v>15</v>
      </c>
      <c r="T16" s="14" t="s">
        <v>289</v>
      </c>
      <c r="U16" s="14" t="s">
        <v>204</v>
      </c>
      <c r="V16" s="14" t="s">
        <v>409</v>
      </c>
      <c r="W16" s="15">
        <v>57</v>
      </c>
      <c r="X16" s="14" t="s">
        <v>305</v>
      </c>
      <c r="Y16" s="15">
        <v>57</v>
      </c>
      <c r="Z16" s="14" t="s">
        <v>305</v>
      </c>
      <c r="AA16" s="14">
        <v>15</v>
      </c>
      <c r="AB16" s="14" t="s">
        <v>222</v>
      </c>
      <c r="AC16" s="14">
        <v>53370</v>
      </c>
      <c r="AD16" s="8" t="s">
        <v>289</v>
      </c>
      <c r="AE16" s="8" t="s">
        <v>289</v>
      </c>
      <c r="AF16" s="8" t="s">
        <v>289</v>
      </c>
      <c r="AG16" s="8" t="s">
        <v>289</v>
      </c>
      <c r="AH16" s="16" t="s">
        <v>381</v>
      </c>
      <c r="AI16" s="14" t="s">
        <v>290</v>
      </c>
      <c r="AJ16" s="14">
        <v>61</v>
      </c>
      <c r="AK16" s="3">
        <v>44350</v>
      </c>
      <c r="AL16" s="3">
        <v>44336</v>
      </c>
      <c r="AM16" s="3">
        <v>44361</v>
      </c>
      <c r="AN16" s="9">
        <v>70560.2</v>
      </c>
      <c r="AO16" s="9">
        <v>84000.24</v>
      </c>
      <c r="AP16" s="9">
        <v>0</v>
      </c>
      <c r="AQ16" s="9">
        <v>0</v>
      </c>
      <c r="AR16" s="5" t="s">
        <v>291</v>
      </c>
      <c r="AS16" s="5" t="s">
        <v>291</v>
      </c>
      <c r="AT16" s="10" t="s">
        <v>297</v>
      </c>
      <c r="AU16" s="16" t="s">
        <v>333</v>
      </c>
      <c r="AV16" s="9">
        <v>8400.02</v>
      </c>
      <c r="AW16" s="3">
        <v>44336</v>
      </c>
      <c r="AX16" s="3">
        <v>44361</v>
      </c>
      <c r="AY16" s="4" t="s">
        <v>410</v>
      </c>
      <c r="AZ16" s="7" t="s">
        <v>298</v>
      </c>
      <c r="BA16" s="19">
        <v>1123</v>
      </c>
      <c r="BB16" s="14" t="s">
        <v>292</v>
      </c>
      <c r="BC16" s="14">
        <v>9</v>
      </c>
      <c r="BD16" s="14" t="s">
        <v>255</v>
      </c>
      <c r="BE16" s="14">
        <v>9</v>
      </c>
      <c r="BF16" s="5" t="s">
        <v>299</v>
      </c>
      <c r="BG16" s="7" t="s">
        <v>294</v>
      </c>
      <c r="BH16" s="7" t="s">
        <v>294</v>
      </c>
      <c r="BI16" s="7" t="s">
        <v>294</v>
      </c>
      <c r="BJ16" s="7" t="s">
        <v>294</v>
      </c>
      <c r="BK16" s="5" t="s">
        <v>300</v>
      </c>
      <c r="BL16" s="3">
        <v>44355</v>
      </c>
      <c r="BM16" s="3">
        <v>44355</v>
      </c>
      <c r="BN16" s="5" t="s">
        <v>306</v>
      </c>
    </row>
    <row r="17" spans="1:66" s="14" customFormat="1" x14ac:dyDescent="0.25">
      <c r="A17" s="14">
        <v>2021</v>
      </c>
      <c r="B17" s="3">
        <v>44317</v>
      </c>
      <c r="C17" s="3">
        <v>44347</v>
      </c>
      <c r="D17" s="14" t="s">
        <v>149</v>
      </c>
      <c r="E17" s="14" t="s">
        <v>155</v>
      </c>
      <c r="F17" s="14" t="s">
        <v>156</v>
      </c>
      <c r="G17" s="14">
        <v>10</v>
      </c>
      <c r="H17" s="14" t="s">
        <v>334</v>
      </c>
      <c r="I17" s="12" t="s">
        <v>288</v>
      </c>
      <c r="J17" s="14" t="s">
        <v>335</v>
      </c>
      <c r="K17" s="14">
        <v>10</v>
      </c>
      <c r="L17" s="14" t="s">
        <v>289</v>
      </c>
      <c r="M17" s="14" t="s">
        <v>289</v>
      </c>
      <c r="N17" s="14" t="s">
        <v>289</v>
      </c>
      <c r="O17" s="16" t="s">
        <v>365</v>
      </c>
      <c r="P17" s="16" t="s">
        <v>366</v>
      </c>
      <c r="Q17" s="14" t="s">
        <v>164</v>
      </c>
      <c r="R17" s="14" t="s">
        <v>411</v>
      </c>
      <c r="S17" s="14">
        <v>38</v>
      </c>
      <c r="T17" s="14" t="s">
        <v>412</v>
      </c>
      <c r="U17" s="14" t="s">
        <v>189</v>
      </c>
      <c r="V17" s="14" t="s">
        <v>313</v>
      </c>
      <c r="W17" s="14">
        <v>14</v>
      </c>
      <c r="X17" s="14" t="s">
        <v>296</v>
      </c>
      <c r="Y17" s="14">
        <v>14</v>
      </c>
      <c r="Z17" s="14" t="s">
        <v>296</v>
      </c>
      <c r="AA17" s="14">
        <v>9</v>
      </c>
      <c r="AB17" s="14" t="s">
        <v>252</v>
      </c>
      <c r="AC17" s="14">
        <v>3810</v>
      </c>
      <c r="AD17" s="8" t="s">
        <v>289</v>
      </c>
      <c r="AE17" s="8" t="s">
        <v>289</v>
      </c>
      <c r="AF17" s="8" t="s">
        <v>289</v>
      </c>
      <c r="AG17" s="8" t="s">
        <v>289</v>
      </c>
      <c r="AH17" s="16" t="s">
        <v>382</v>
      </c>
      <c r="AI17" s="14" t="s">
        <v>290</v>
      </c>
      <c r="AJ17" s="14">
        <v>62</v>
      </c>
      <c r="AK17" s="3">
        <v>44350</v>
      </c>
      <c r="AL17" s="3">
        <v>44336</v>
      </c>
      <c r="AM17" s="3">
        <v>44681</v>
      </c>
      <c r="AN17" s="9">
        <v>259033.26</v>
      </c>
      <c r="AO17" s="9">
        <v>308372.93</v>
      </c>
      <c r="AP17" s="9">
        <v>0</v>
      </c>
      <c r="AQ17" s="9">
        <v>0</v>
      </c>
      <c r="AR17" s="5" t="s">
        <v>291</v>
      </c>
      <c r="AS17" s="5" t="s">
        <v>291</v>
      </c>
      <c r="AT17" s="10" t="s">
        <v>297</v>
      </c>
      <c r="AU17" s="16" t="s">
        <v>335</v>
      </c>
      <c r="AV17" s="9">
        <v>30837.29</v>
      </c>
      <c r="AW17" s="3">
        <v>44348</v>
      </c>
      <c r="AX17" s="3">
        <v>44681</v>
      </c>
      <c r="AY17" s="4" t="s">
        <v>391</v>
      </c>
      <c r="AZ17" s="7" t="s">
        <v>298</v>
      </c>
      <c r="BA17" s="19">
        <v>1151</v>
      </c>
      <c r="BB17" s="14" t="s">
        <v>292</v>
      </c>
      <c r="BC17" s="14">
        <v>10</v>
      </c>
      <c r="BD17" s="14" t="s">
        <v>255</v>
      </c>
      <c r="BE17" s="14">
        <v>10</v>
      </c>
      <c r="BF17" s="5" t="s">
        <v>299</v>
      </c>
      <c r="BG17" s="7" t="s">
        <v>294</v>
      </c>
      <c r="BH17" s="7" t="s">
        <v>294</v>
      </c>
      <c r="BI17" s="7" t="s">
        <v>294</v>
      </c>
      <c r="BJ17" s="7" t="s">
        <v>294</v>
      </c>
      <c r="BK17" s="5" t="s">
        <v>300</v>
      </c>
      <c r="BL17" s="3">
        <v>44355</v>
      </c>
      <c r="BM17" s="3">
        <v>44355</v>
      </c>
      <c r="BN17" s="5" t="s">
        <v>306</v>
      </c>
    </row>
    <row r="18" spans="1:66" s="14" customFormat="1" x14ac:dyDescent="0.25">
      <c r="A18" s="14">
        <v>2021</v>
      </c>
      <c r="B18" s="3">
        <v>44317</v>
      </c>
      <c r="C18" s="3">
        <v>44347</v>
      </c>
      <c r="D18" s="14" t="s">
        <v>149</v>
      </c>
      <c r="E18" s="14" t="s">
        <v>155</v>
      </c>
      <c r="F18" s="14" t="s">
        <v>156</v>
      </c>
      <c r="G18" s="14">
        <v>11</v>
      </c>
      <c r="H18" s="14" t="s">
        <v>336</v>
      </c>
      <c r="I18" s="12" t="s">
        <v>288</v>
      </c>
      <c r="J18" s="14" t="s">
        <v>337</v>
      </c>
      <c r="K18" s="14">
        <v>11</v>
      </c>
      <c r="L18" s="14" t="s">
        <v>289</v>
      </c>
      <c r="M18" s="14" t="s">
        <v>289</v>
      </c>
      <c r="N18" s="14" t="s">
        <v>289</v>
      </c>
      <c r="O18" s="17" t="s">
        <v>367</v>
      </c>
      <c r="P18" s="18" t="s">
        <v>301</v>
      </c>
      <c r="Q18" s="14" t="s">
        <v>164</v>
      </c>
      <c r="R18" s="14" t="s">
        <v>303</v>
      </c>
      <c r="S18" s="14">
        <v>410</v>
      </c>
      <c r="T18" s="14" t="s">
        <v>289</v>
      </c>
      <c r="U18" s="14" t="s">
        <v>189</v>
      </c>
      <c r="V18" s="14" t="s">
        <v>304</v>
      </c>
      <c r="W18" s="14">
        <v>28</v>
      </c>
      <c r="X18" s="14" t="s">
        <v>302</v>
      </c>
      <c r="Y18" s="14">
        <v>28</v>
      </c>
      <c r="Z18" s="14" t="s">
        <v>302</v>
      </c>
      <c r="AA18" s="14">
        <v>24</v>
      </c>
      <c r="AB18" s="14" t="s">
        <v>229</v>
      </c>
      <c r="AC18" s="14">
        <v>78270</v>
      </c>
      <c r="AD18" s="8" t="s">
        <v>289</v>
      </c>
      <c r="AE18" s="8" t="s">
        <v>289</v>
      </c>
      <c r="AF18" s="8" t="s">
        <v>289</v>
      </c>
      <c r="AG18" s="8" t="s">
        <v>289</v>
      </c>
      <c r="AH18" s="16" t="s">
        <v>383</v>
      </c>
      <c r="AI18" s="14" t="s">
        <v>290</v>
      </c>
      <c r="AJ18" s="14">
        <v>63</v>
      </c>
      <c r="AK18" s="3">
        <v>44350</v>
      </c>
      <c r="AL18" s="3">
        <v>44336</v>
      </c>
      <c r="AM18" s="3">
        <v>44407</v>
      </c>
      <c r="AN18" s="9">
        <v>528609.48</v>
      </c>
      <c r="AO18" s="9">
        <v>629297</v>
      </c>
      <c r="AP18" s="9">
        <v>0</v>
      </c>
      <c r="AQ18" s="9">
        <v>0</v>
      </c>
      <c r="AR18" s="5" t="s">
        <v>291</v>
      </c>
      <c r="AS18" s="5" t="s">
        <v>291</v>
      </c>
      <c r="AT18" s="10" t="s">
        <v>297</v>
      </c>
      <c r="AU18" s="16" t="s">
        <v>337</v>
      </c>
      <c r="AV18" s="9">
        <v>62929.7</v>
      </c>
      <c r="AW18" s="3">
        <v>44336</v>
      </c>
      <c r="AX18" s="3">
        <v>44407</v>
      </c>
      <c r="AY18" s="4" t="s">
        <v>413</v>
      </c>
      <c r="AZ18" s="7" t="s">
        <v>298</v>
      </c>
      <c r="BA18" s="19">
        <v>1153</v>
      </c>
      <c r="BB18" s="14" t="s">
        <v>292</v>
      </c>
      <c r="BC18" s="14">
        <v>11</v>
      </c>
      <c r="BD18" s="14" t="s">
        <v>255</v>
      </c>
      <c r="BE18" s="14">
        <v>11</v>
      </c>
      <c r="BF18" s="5" t="s">
        <v>299</v>
      </c>
      <c r="BG18" s="7" t="s">
        <v>294</v>
      </c>
      <c r="BH18" s="7" t="s">
        <v>294</v>
      </c>
      <c r="BI18" s="7" t="s">
        <v>294</v>
      </c>
      <c r="BJ18" s="7" t="s">
        <v>294</v>
      </c>
      <c r="BK18" s="5" t="s">
        <v>300</v>
      </c>
      <c r="BL18" s="3">
        <v>44355</v>
      </c>
      <c r="BM18" s="3">
        <v>44355</v>
      </c>
      <c r="BN18" s="5" t="s">
        <v>306</v>
      </c>
    </row>
    <row r="19" spans="1:66" s="14" customFormat="1" x14ac:dyDescent="0.25">
      <c r="A19" s="14">
        <v>2021</v>
      </c>
      <c r="B19" s="3">
        <v>44317</v>
      </c>
      <c r="C19" s="3">
        <v>44347</v>
      </c>
      <c r="D19" s="14" t="s">
        <v>149</v>
      </c>
      <c r="E19" s="14" t="s">
        <v>155</v>
      </c>
      <c r="F19" s="14" t="s">
        <v>157</v>
      </c>
      <c r="G19" s="14">
        <v>12</v>
      </c>
      <c r="H19" s="14" t="s">
        <v>338</v>
      </c>
      <c r="I19" s="12" t="s">
        <v>288</v>
      </c>
      <c r="J19" s="14" t="s">
        <v>339</v>
      </c>
      <c r="K19" s="5">
        <v>12</v>
      </c>
      <c r="L19" s="14" t="s">
        <v>289</v>
      </c>
      <c r="M19" s="14" t="s">
        <v>289</v>
      </c>
      <c r="N19" s="14" t="s">
        <v>289</v>
      </c>
      <c r="O19" s="16" t="s">
        <v>368</v>
      </c>
      <c r="P19" s="14" t="s">
        <v>289</v>
      </c>
      <c r="Q19" s="14" t="s">
        <v>164</v>
      </c>
      <c r="R19" s="14" t="s">
        <v>289</v>
      </c>
      <c r="S19" s="14" t="s">
        <v>289</v>
      </c>
      <c r="T19" s="14" t="s">
        <v>289</v>
      </c>
      <c r="U19" s="14" t="s">
        <v>189</v>
      </c>
      <c r="V19" s="14" t="s">
        <v>289</v>
      </c>
      <c r="W19" s="14">
        <v>28</v>
      </c>
      <c r="X19" s="14" t="s">
        <v>302</v>
      </c>
      <c r="Y19" s="14">
        <v>28</v>
      </c>
      <c r="Z19" s="14" t="s">
        <v>302</v>
      </c>
      <c r="AA19" s="14">
        <v>9</v>
      </c>
      <c r="AB19" s="14" t="s">
        <v>252</v>
      </c>
      <c r="AC19" s="14">
        <v>19130</v>
      </c>
      <c r="AD19" s="20" t="s">
        <v>415</v>
      </c>
      <c r="AE19" s="8" t="s">
        <v>289</v>
      </c>
      <c r="AF19" s="14" t="s">
        <v>414</v>
      </c>
      <c r="AG19" s="14">
        <v>1500</v>
      </c>
      <c r="AH19" s="16" t="s">
        <v>384</v>
      </c>
      <c r="AI19" s="14" t="s">
        <v>290</v>
      </c>
      <c r="AJ19" s="14">
        <v>0</v>
      </c>
      <c r="AK19" s="3">
        <v>44350</v>
      </c>
      <c r="AL19" s="3">
        <v>44336</v>
      </c>
      <c r="AM19" s="3">
        <v>36161</v>
      </c>
      <c r="AN19" s="9">
        <v>0</v>
      </c>
      <c r="AO19" s="9">
        <v>33700</v>
      </c>
      <c r="AP19" s="9">
        <v>0</v>
      </c>
      <c r="AQ19" s="9">
        <v>0</v>
      </c>
      <c r="AR19" s="5" t="s">
        <v>385</v>
      </c>
      <c r="AS19" s="5" t="s">
        <v>291</v>
      </c>
      <c r="AT19" s="10" t="s">
        <v>297</v>
      </c>
      <c r="AU19" s="16" t="s">
        <v>339</v>
      </c>
      <c r="AV19" s="9">
        <v>3370</v>
      </c>
      <c r="AW19" s="3">
        <v>44336</v>
      </c>
      <c r="AX19" s="3">
        <v>36161</v>
      </c>
      <c r="AY19" s="4" t="s">
        <v>416</v>
      </c>
      <c r="AZ19" s="7" t="s">
        <v>298</v>
      </c>
      <c r="BA19" s="19">
        <v>1151</v>
      </c>
      <c r="BB19" s="14" t="s">
        <v>292</v>
      </c>
      <c r="BC19" s="14">
        <v>12</v>
      </c>
      <c r="BD19" s="14" t="s">
        <v>255</v>
      </c>
      <c r="BE19" s="14">
        <v>12</v>
      </c>
      <c r="BF19" s="5" t="s">
        <v>299</v>
      </c>
      <c r="BG19" s="7" t="s">
        <v>294</v>
      </c>
      <c r="BH19" s="7" t="s">
        <v>294</v>
      </c>
      <c r="BI19" s="7" t="s">
        <v>294</v>
      </c>
      <c r="BJ19" s="7" t="s">
        <v>294</v>
      </c>
      <c r="BK19" s="5" t="s">
        <v>300</v>
      </c>
      <c r="BL19" s="3">
        <v>44355</v>
      </c>
      <c r="BM19" s="3">
        <v>44355</v>
      </c>
      <c r="BN19" s="5" t="s">
        <v>306</v>
      </c>
    </row>
    <row r="20" spans="1:66" s="14" customFormat="1" x14ac:dyDescent="0.25">
      <c r="A20" s="14">
        <v>2021</v>
      </c>
      <c r="B20" s="3">
        <v>44317</v>
      </c>
      <c r="C20" s="3">
        <v>44347</v>
      </c>
      <c r="D20" s="14" t="s">
        <v>149</v>
      </c>
      <c r="E20" s="14" t="s">
        <v>155</v>
      </c>
      <c r="F20" s="14" t="s">
        <v>157</v>
      </c>
      <c r="G20" s="14">
        <v>13</v>
      </c>
      <c r="H20" s="14" t="s">
        <v>338</v>
      </c>
      <c r="I20" s="12" t="s">
        <v>288</v>
      </c>
      <c r="J20" s="14" t="s">
        <v>340</v>
      </c>
      <c r="K20" s="5">
        <v>13</v>
      </c>
      <c r="L20" s="14" t="s">
        <v>289</v>
      </c>
      <c r="M20" s="14" t="s">
        <v>289</v>
      </c>
      <c r="N20" s="14" t="s">
        <v>289</v>
      </c>
      <c r="O20" s="16" t="s">
        <v>369</v>
      </c>
      <c r="P20" s="14" t="s">
        <v>289</v>
      </c>
      <c r="Q20" s="14" t="s">
        <v>164</v>
      </c>
      <c r="R20" s="14" t="s">
        <v>289</v>
      </c>
      <c r="S20" s="14" t="s">
        <v>289</v>
      </c>
      <c r="T20" s="14" t="s">
        <v>289</v>
      </c>
      <c r="U20" s="14" t="s">
        <v>189</v>
      </c>
      <c r="V20" s="14" t="s">
        <v>289</v>
      </c>
      <c r="W20" s="14">
        <v>28</v>
      </c>
      <c r="X20" s="14" t="s">
        <v>302</v>
      </c>
      <c r="Y20" s="14">
        <v>28</v>
      </c>
      <c r="Z20" s="14" t="s">
        <v>302</v>
      </c>
      <c r="AA20" s="14">
        <v>9</v>
      </c>
      <c r="AB20" s="14" t="s">
        <v>252</v>
      </c>
      <c r="AC20" s="14">
        <v>19106</v>
      </c>
      <c r="AD20" s="20" t="s">
        <v>415</v>
      </c>
      <c r="AE20" s="8" t="s">
        <v>289</v>
      </c>
      <c r="AF20" s="14" t="s">
        <v>418</v>
      </c>
      <c r="AG20" s="20" t="s">
        <v>417</v>
      </c>
      <c r="AH20" s="16" t="s">
        <v>384</v>
      </c>
      <c r="AI20" s="14" t="s">
        <v>290</v>
      </c>
      <c r="AJ20" s="14">
        <v>0</v>
      </c>
      <c r="AK20" s="3">
        <v>44350</v>
      </c>
      <c r="AL20" s="3">
        <v>44336</v>
      </c>
      <c r="AM20" s="3">
        <v>36161</v>
      </c>
      <c r="AN20" s="9">
        <v>0</v>
      </c>
      <c r="AO20" s="9">
        <v>13956.02</v>
      </c>
      <c r="AP20" s="9">
        <v>0</v>
      </c>
      <c r="AQ20" s="9">
        <v>0</v>
      </c>
      <c r="AR20" s="5" t="s">
        <v>385</v>
      </c>
      <c r="AS20" s="5" t="s">
        <v>291</v>
      </c>
      <c r="AT20" s="10" t="s">
        <v>297</v>
      </c>
      <c r="AU20" s="16" t="s">
        <v>340</v>
      </c>
      <c r="AV20" s="9">
        <v>1395.6</v>
      </c>
      <c r="AW20" s="3">
        <v>44336</v>
      </c>
      <c r="AX20" s="3">
        <v>36161</v>
      </c>
      <c r="AY20" s="4" t="s">
        <v>419</v>
      </c>
      <c r="AZ20" s="7" t="s">
        <v>298</v>
      </c>
      <c r="BA20" s="19">
        <v>1111</v>
      </c>
      <c r="BB20" s="14" t="s">
        <v>292</v>
      </c>
      <c r="BC20" s="14">
        <v>13</v>
      </c>
      <c r="BD20" s="14" t="s">
        <v>255</v>
      </c>
      <c r="BE20" s="14">
        <v>13</v>
      </c>
      <c r="BF20" s="5" t="s">
        <v>299</v>
      </c>
      <c r="BG20" s="7" t="s">
        <v>294</v>
      </c>
      <c r="BH20" s="7" t="s">
        <v>294</v>
      </c>
      <c r="BI20" s="7" t="s">
        <v>294</v>
      </c>
      <c r="BJ20" s="7" t="s">
        <v>294</v>
      </c>
      <c r="BK20" s="5" t="s">
        <v>300</v>
      </c>
      <c r="BL20" s="3">
        <v>44355</v>
      </c>
      <c r="BM20" s="3">
        <v>44355</v>
      </c>
      <c r="BN20" s="5" t="s">
        <v>306</v>
      </c>
    </row>
    <row r="21" spans="1:66" s="14" customFormat="1" x14ac:dyDescent="0.25">
      <c r="A21" s="14">
        <v>2021</v>
      </c>
      <c r="B21" s="3">
        <v>44317</v>
      </c>
      <c r="C21" s="3">
        <v>44347</v>
      </c>
      <c r="D21" s="14" t="s">
        <v>149</v>
      </c>
      <c r="E21" s="14" t="s">
        <v>155</v>
      </c>
      <c r="F21" s="14" t="s">
        <v>156</v>
      </c>
      <c r="G21" s="14">
        <v>14</v>
      </c>
      <c r="H21" s="14" t="s">
        <v>338</v>
      </c>
      <c r="I21" s="12" t="s">
        <v>288</v>
      </c>
      <c r="J21" s="14" t="s">
        <v>341</v>
      </c>
      <c r="K21" s="14">
        <v>14</v>
      </c>
      <c r="L21" s="14" t="s">
        <v>289</v>
      </c>
      <c r="M21" s="14" t="s">
        <v>289</v>
      </c>
      <c r="N21" s="14" t="s">
        <v>289</v>
      </c>
      <c r="O21" s="16" t="s">
        <v>370</v>
      </c>
      <c r="P21" s="16"/>
      <c r="Q21" s="14" t="s">
        <v>164</v>
      </c>
      <c r="R21" s="14" t="s">
        <v>289</v>
      </c>
      <c r="S21" s="14" t="s">
        <v>289</v>
      </c>
      <c r="T21" s="14" t="s">
        <v>289</v>
      </c>
      <c r="U21" s="14" t="s">
        <v>189</v>
      </c>
      <c r="V21" s="14" t="s">
        <v>289</v>
      </c>
      <c r="W21" s="14">
        <v>28</v>
      </c>
      <c r="X21" s="14" t="s">
        <v>302</v>
      </c>
      <c r="Y21" s="14">
        <v>28</v>
      </c>
      <c r="Z21" s="14" t="s">
        <v>302</v>
      </c>
      <c r="AA21" s="14">
        <v>9</v>
      </c>
      <c r="AB21" s="14" t="s">
        <v>252</v>
      </c>
      <c r="AC21" s="14">
        <v>46190</v>
      </c>
      <c r="AD21" s="20" t="s">
        <v>422</v>
      </c>
      <c r="AE21" s="8" t="s">
        <v>289</v>
      </c>
      <c r="AF21" s="14" t="s">
        <v>420</v>
      </c>
      <c r="AG21" s="20" t="s">
        <v>421</v>
      </c>
      <c r="AH21" s="16" t="s">
        <v>384</v>
      </c>
      <c r="AI21" s="14" t="s">
        <v>290</v>
      </c>
      <c r="AJ21" s="14">
        <v>0</v>
      </c>
      <c r="AK21" s="3">
        <v>44350</v>
      </c>
      <c r="AL21" s="3">
        <v>44336</v>
      </c>
      <c r="AM21" s="3">
        <v>36161</v>
      </c>
      <c r="AN21" s="9">
        <v>0</v>
      </c>
      <c r="AO21" s="9">
        <v>11400</v>
      </c>
      <c r="AP21" s="9">
        <v>0</v>
      </c>
      <c r="AQ21" s="9">
        <v>0</v>
      </c>
      <c r="AR21" s="5" t="s">
        <v>385</v>
      </c>
      <c r="AS21" s="5" t="s">
        <v>291</v>
      </c>
      <c r="AT21" s="10" t="s">
        <v>297</v>
      </c>
      <c r="AU21" s="16" t="s">
        <v>341</v>
      </c>
      <c r="AV21" s="9">
        <v>1140</v>
      </c>
      <c r="AW21" s="3">
        <v>44336</v>
      </c>
      <c r="AX21" s="3">
        <v>36161</v>
      </c>
      <c r="AY21" s="4" t="s">
        <v>423</v>
      </c>
      <c r="AZ21" s="7" t="s">
        <v>298</v>
      </c>
      <c r="BA21" s="19">
        <v>1153</v>
      </c>
      <c r="BB21" s="14" t="s">
        <v>292</v>
      </c>
      <c r="BC21" s="14">
        <v>14</v>
      </c>
      <c r="BD21" s="14" t="s">
        <v>255</v>
      </c>
      <c r="BE21" s="14">
        <v>14</v>
      </c>
      <c r="BF21" s="5" t="s">
        <v>299</v>
      </c>
      <c r="BG21" s="7" t="s">
        <v>294</v>
      </c>
      <c r="BH21" s="7" t="s">
        <v>294</v>
      </c>
      <c r="BI21" s="7" t="s">
        <v>294</v>
      </c>
      <c r="BJ21" s="7" t="s">
        <v>294</v>
      </c>
      <c r="BK21" s="5" t="s">
        <v>300</v>
      </c>
      <c r="BL21" s="3">
        <v>44355</v>
      </c>
      <c r="BM21" s="3">
        <v>44355</v>
      </c>
      <c r="BN21" s="5" t="s">
        <v>306</v>
      </c>
    </row>
    <row r="22" spans="1:66" s="14" customFormat="1" x14ac:dyDescent="0.25">
      <c r="A22" s="14">
        <v>2021</v>
      </c>
      <c r="B22" s="3">
        <v>44317</v>
      </c>
      <c r="C22" s="3">
        <v>44347</v>
      </c>
      <c r="D22" s="14" t="s">
        <v>149</v>
      </c>
      <c r="E22" s="14" t="s">
        <v>155</v>
      </c>
      <c r="F22" s="14" t="s">
        <v>156</v>
      </c>
      <c r="G22" s="14">
        <v>15</v>
      </c>
      <c r="H22" s="14" t="s">
        <v>338</v>
      </c>
      <c r="I22" s="12" t="s">
        <v>288</v>
      </c>
      <c r="J22" s="14" t="s">
        <v>342</v>
      </c>
      <c r="K22" s="14">
        <v>15</v>
      </c>
      <c r="L22" s="14" t="s">
        <v>289</v>
      </c>
      <c r="M22" s="14" t="s">
        <v>289</v>
      </c>
      <c r="N22" s="14" t="s">
        <v>289</v>
      </c>
      <c r="O22" s="16" t="s">
        <v>371</v>
      </c>
      <c r="P22" s="16" t="s">
        <v>372</v>
      </c>
      <c r="Q22" s="14" t="s">
        <v>164</v>
      </c>
      <c r="R22" s="14" t="s">
        <v>396</v>
      </c>
      <c r="S22" s="14">
        <v>476</v>
      </c>
      <c r="T22" s="14" t="s">
        <v>289</v>
      </c>
      <c r="U22" s="14" t="s">
        <v>189</v>
      </c>
      <c r="V22" s="14" t="s">
        <v>424</v>
      </c>
      <c r="W22" s="14">
        <v>15</v>
      </c>
      <c r="X22" s="14" t="s">
        <v>314</v>
      </c>
      <c r="Y22" s="14">
        <v>15</v>
      </c>
      <c r="Z22" s="14" t="s">
        <v>314</v>
      </c>
      <c r="AA22" s="14">
        <v>9</v>
      </c>
      <c r="AB22" s="14" t="s">
        <v>252</v>
      </c>
      <c r="AC22" s="14">
        <v>6760</v>
      </c>
      <c r="AD22" s="8" t="s">
        <v>289</v>
      </c>
      <c r="AE22" s="8" t="s">
        <v>289</v>
      </c>
      <c r="AF22" s="8" t="s">
        <v>289</v>
      </c>
      <c r="AG22" s="8" t="s">
        <v>289</v>
      </c>
      <c r="AH22" s="16" t="s">
        <v>384</v>
      </c>
      <c r="AI22" s="14" t="s">
        <v>290</v>
      </c>
      <c r="AJ22" s="14">
        <v>71</v>
      </c>
      <c r="AK22" s="3">
        <v>44350</v>
      </c>
      <c r="AL22" s="3">
        <v>44336</v>
      </c>
      <c r="AM22" s="3">
        <v>44681</v>
      </c>
      <c r="AN22" s="9">
        <v>0</v>
      </c>
      <c r="AO22" s="9">
        <v>47092.39</v>
      </c>
      <c r="AP22" s="9">
        <v>0</v>
      </c>
      <c r="AQ22" s="9">
        <v>0</v>
      </c>
      <c r="AR22" s="5" t="s">
        <v>385</v>
      </c>
      <c r="AS22" s="5" t="s">
        <v>291</v>
      </c>
      <c r="AT22" s="10" t="s">
        <v>297</v>
      </c>
      <c r="AU22" s="16" t="s">
        <v>342</v>
      </c>
      <c r="AV22" s="9">
        <v>4709.2299999999996</v>
      </c>
      <c r="AW22" s="3">
        <v>44348</v>
      </c>
      <c r="AX22" s="3">
        <v>44681</v>
      </c>
      <c r="AY22" s="4" t="s">
        <v>425</v>
      </c>
      <c r="AZ22" s="7" t="s">
        <v>298</v>
      </c>
      <c r="BA22" s="19">
        <v>1153</v>
      </c>
      <c r="BB22" s="14" t="s">
        <v>292</v>
      </c>
      <c r="BC22" s="14">
        <v>15</v>
      </c>
      <c r="BD22" s="14" t="s">
        <v>255</v>
      </c>
      <c r="BE22" s="14">
        <v>15</v>
      </c>
      <c r="BF22" s="5" t="s">
        <v>299</v>
      </c>
      <c r="BG22" s="7" t="s">
        <v>294</v>
      </c>
      <c r="BH22" s="7" t="s">
        <v>294</v>
      </c>
      <c r="BI22" s="7" t="s">
        <v>294</v>
      </c>
      <c r="BJ22" s="7" t="s">
        <v>294</v>
      </c>
      <c r="BK22" s="5" t="s">
        <v>300</v>
      </c>
      <c r="BL22" s="3">
        <v>44355</v>
      </c>
      <c r="BM22" s="3">
        <v>44355</v>
      </c>
      <c r="BN22" s="5" t="s">
        <v>306</v>
      </c>
    </row>
    <row r="23" spans="1:66" s="14" customFormat="1" x14ac:dyDescent="0.25">
      <c r="A23" s="14">
        <v>2021</v>
      </c>
      <c r="B23" s="3">
        <v>44317</v>
      </c>
      <c r="C23" s="3">
        <v>44347</v>
      </c>
      <c r="D23" s="14" t="s">
        <v>149</v>
      </c>
      <c r="E23" s="14" t="s">
        <v>155</v>
      </c>
      <c r="F23" s="14" t="s">
        <v>156</v>
      </c>
      <c r="G23" s="14">
        <v>16</v>
      </c>
      <c r="H23" s="14" t="s">
        <v>338</v>
      </c>
      <c r="I23" s="12" t="s">
        <v>288</v>
      </c>
      <c r="J23" s="14" t="s">
        <v>343</v>
      </c>
      <c r="K23" s="5">
        <v>16</v>
      </c>
      <c r="L23" s="14" t="s">
        <v>289</v>
      </c>
      <c r="M23" s="14" t="s">
        <v>289</v>
      </c>
      <c r="N23" s="14" t="s">
        <v>289</v>
      </c>
      <c r="O23" s="16" t="s">
        <v>373</v>
      </c>
      <c r="P23" s="16" t="s">
        <v>374</v>
      </c>
      <c r="Q23" s="14" t="s">
        <v>164</v>
      </c>
      <c r="R23" s="14" t="s">
        <v>426</v>
      </c>
      <c r="S23" s="14">
        <v>33</v>
      </c>
      <c r="T23" s="14" t="s">
        <v>289</v>
      </c>
      <c r="U23" s="14" t="s">
        <v>189</v>
      </c>
      <c r="V23" s="14" t="s">
        <v>427</v>
      </c>
      <c r="W23" s="14">
        <v>104</v>
      </c>
      <c r="X23" s="14" t="s">
        <v>428</v>
      </c>
      <c r="Y23" s="14">
        <v>104</v>
      </c>
      <c r="Z23" s="14" t="s">
        <v>428</v>
      </c>
      <c r="AA23" s="14">
        <v>15</v>
      </c>
      <c r="AB23" s="14" t="s">
        <v>222</v>
      </c>
      <c r="AC23" s="14">
        <v>54020</v>
      </c>
      <c r="AD23" s="8" t="s">
        <v>289</v>
      </c>
      <c r="AE23" s="8" t="s">
        <v>289</v>
      </c>
      <c r="AF23" s="8" t="s">
        <v>289</v>
      </c>
      <c r="AG23" s="8" t="s">
        <v>289</v>
      </c>
      <c r="AH23" s="16" t="s">
        <v>384</v>
      </c>
      <c r="AI23" s="14" t="s">
        <v>290</v>
      </c>
      <c r="AJ23" s="14">
        <v>0</v>
      </c>
      <c r="AK23" s="3">
        <v>44350</v>
      </c>
      <c r="AL23" s="3">
        <v>44336</v>
      </c>
      <c r="AM23" s="3">
        <v>36161</v>
      </c>
      <c r="AN23" s="9">
        <v>0</v>
      </c>
      <c r="AO23" s="9">
        <v>14933</v>
      </c>
      <c r="AP23" s="9">
        <v>0</v>
      </c>
      <c r="AQ23" s="9">
        <v>0</v>
      </c>
      <c r="AR23" s="5" t="s">
        <v>385</v>
      </c>
      <c r="AS23" s="5" t="s">
        <v>291</v>
      </c>
      <c r="AT23" s="10" t="s">
        <v>297</v>
      </c>
      <c r="AU23" s="16" t="s">
        <v>343</v>
      </c>
      <c r="AV23" s="9">
        <v>1493.3</v>
      </c>
      <c r="AW23" s="3">
        <v>44336</v>
      </c>
      <c r="AX23" s="3">
        <v>36161</v>
      </c>
      <c r="AY23" s="4" t="s">
        <v>429</v>
      </c>
      <c r="AZ23" s="7" t="s">
        <v>298</v>
      </c>
      <c r="BA23" s="19">
        <v>1153</v>
      </c>
      <c r="BB23" s="14" t="s">
        <v>292</v>
      </c>
      <c r="BC23" s="14">
        <v>16</v>
      </c>
      <c r="BD23" s="14" t="s">
        <v>255</v>
      </c>
      <c r="BE23" s="14">
        <v>16</v>
      </c>
      <c r="BF23" s="5" t="s">
        <v>299</v>
      </c>
      <c r="BG23" s="7" t="s">
        <v>294</v>
      </c>
      <c r="BH23" s="7" t="s">
        <v>294</v>
      </c>
      <c r="BI23" s="7" t="s">
        <v>294</v>
      </c>
      <c r="BJ23" s="7" t="s">
        <v>294</v>
      </c>
      <c r="BK23" s="5" t="s">
        <v>300</v>
      </c>
      <c r="BL23" s="3">
        <v>44355</v>
      </c>
      <c r="BM23" s="3">
        <v>44355</v>
      </c>
      <c r="BN23" s="5" t="s">
        <v>306</v>
      </c>
    </row>
    <row r="24" spans="1:66" s="14" customFormat="1" x14ac:dyDescent="0.25">
      <c r="A24" s="14">
        <v>2021</v>
      </c>
      <c r="B24" s="3">
        <v>44317</v>
      </c>
      <c r="C24" s="3">
        <v>44347</v>
      </c>
      <c r="D24" s="14" t="s">
        <v>149</v>
      </c>
      <c r="E24" s="14" t="s">
        <v>155</v>
      </c>
      <c r="F24" s="14" t="s">
        <v>157</v>
      </c>
      <c r="G24" s="14">
        <v>17</v>
      </c>
      <c r="H24" s="14" t="s">
        <v>338</v>
      </c>
      <c r="I24" s="12" t="s">
        <v>288</v>
      </c>
      <c r="J24" s="14" t="s">
        <v>344</v>
      </c>
      <c r="K24" s="5">
        <v>17</v>
      </c>
      <c r="L24" s="14" t="s">
        <v>289</v>
      </c>
      <c r="M24" s="14" t="s">
        <v>289</v>
      </c>
      <c r="N24" s="14" t="s">
        <v>289</v>
      </c>
      <c r="O24" s="16" t="s">
        <v>375</v>
      </c>
      <c r="P24" s="14" t="s">
        <v>289</v>
      </c>
      <c r="Q24" s="14" t="s">
        <v>164</v>
      </c>
      <c r="R24" s="14" t="s">
        <v>289</v>
      </c>
      <c r="S24" s="14" t="s">
        <v>289</v>
      </c>
      <c r="T24" s="14" t="s">
        <v>289</v>
      </c>
      <c r="U24" s="14" t="s">
        <v>189</v>
      </c>
      <c r="V24" s="14" t="s">
        <v>289</v>
      </c>
      <c r="W24" s="14">
        <v>28</v>
      </c>
      <c r="X24" s="14" t="s">
        <v>302</v>
      </c>
      <c r="Y24" s="14">
        <v>28</v>
      </c>
      <c r="Z24" s="14" t="s">
        <v>302</v>
      </c>
      <c r="AA24" s="14">
        <v>9</v>
      </c>
      <c r="AB24" s="14" t="s">
        <v>252</v>
      </c>
      <c r="AC24" s="14">
        <v>33131</v>
      </c>
      <c r="AD24" s="20" t="s">
        <v>415</v>
      </c>
      <c r="AE24" s="14" t="s">
        <v>289</v>
      </c>
      <c r="AF24" s="14" t="s">
        <v>431</v>
      </c>
      <c r="AG24" s="14" t="s">
        <v>430</v>
      </c>
      <c r="AH24" s="16" t="s">
        <v>384</v>
      </c>
      <c r="AI24" s="14" t="s">
        <v>290</v>
      </c>
      <c r="AJ24" s="14">
        <v>0</v>
      </c>
      <c r="AK24" s="3">
        <v>44350</v>
      </c>
      <c r="AL24" s="3">
        <v>44336</v>
      </c>
      <c r="AM24" s="3">
        <v>36161</v>
      </c>
      <c r="AN24" s="9">
        <v>161114.51999999999</v>
      </c>
      <c r="AO24" s="9">
        <v>191803</v>
      </c>
      <c r="AP24" s="9">
        <v>0</v>
      </c>
      <c r="AQ24" s="9">
        <v>0</v>
      </c>
      <c r="AR24" s="5" t="s">
        <v>291</v>
      </c>
      <c r="AS24" s="5" t="s">
        <v>291</v>
      </c>
      <c r="AT24" s="10" t="s">
        <v>297</v>
      </c>
      <c r="AU24" s="16" t="s">
        <v>344</v>
      </c>
      <c r="AV24" s="9">
        <v>19180.3</v>
      </c>
      <c r="AW24" s="3">
        <v>44336</v>
      </c>
      <c r="AX24" s="3">
        <v>36161</v>
      </c>
      <c r="AY24" s="4" t="s">
        <v>432</v>
      </c>
      <c r="AZ24" s="7" t="s">
        <v>298</v>
      </c>
      <c r="BA24" s="19">
        <v>1153</v>
      </c>
      <c r="BB24" s="14" t="s">
        <v>292</v>
      </c>
      <c r="BC24" s="14">
        <v>17</v>
      </c>
      <c r="BD24" s="14" t="s">
        <v>255</v>
      </c>
      <c r="BE24" s="14">
        <v>17</v>
      </c>
      <c r="BF24" s="5" t="s">
        <v>299</v>
      </c>
      <c r="BG24" s="7" t="s">
        <v>294</v>
      </c>
      <c r="BH24" s="7" t="s">
        <v>294</v>
      </c>
      <c r="BI24" s="7" t="s">
        <v>294</v>
      </c>
      <c r="BJ24" s="7" t="s">
        <v>294</v>
      </c>
      <c r="BK24" s="5" t="s">
        <v>300</v>
      </c>
      <c r="BL24" s="3">
        <v>44355</v>
      </c>
      <c r="BM24" s="3">
        <v>44355</v>
      </c>
      <c r="BN24" s="5" t="s">
        <v>306</v>
      </c>
    </row>
  </sheetData>
  <mergeCells count="7">
    <mergeCell ref="A6:BN6"/>
    <mergeCell ref="A2:C2"/>
    <mergeCell ref="D2:F2"/>
    <mergeCell ref="G2:I2"/>
    <mergeCell ref="A3:C3"/>
    <mergeCell ref="D3:F3"/>
    <mergeCell ref="G3:I3"/>
  </mergeCells>
  <dataValidations count="7">
    <dataValidation type="list" allowBlank="1" showErrorMessage="1" sqref="D8:D24" xr:uid="{00000000-0002-0000-0000-000000000000}">
      <formula1>Hidden_13</formula1>
    </dataValidation>
    <dataValidation type="list" allowBlank="1" showErrorMessage="1" sqref="E8:E24" xr:uid="{00000000-0002-0000-0000-000001000000}">
      <formula1>Hidden_24</formula1>
    </dataValidation>
    <dataValidation type="list" allowBlank="1" showErrorMessage="1" sqref="F8:F24" xr:uid="{00000000-0002-0000-0000-000002000000}">
      <formula1>Hidden_35</formula1>
    </dataValidation>
    <dataValidation type="list" allowBlank="1" showErrorMessage="1" sqref="Q8:Q24" xr:uid="{00000000-0002-0000-0000-000003000000}">
      <formula1>Hidden_416</formula1>
    </dataValidation>
    <dataValidation type="list" allowBlank="1" showErrorMessage="1" sqref="U8:U24" xr:uid="{00000000-0002-0000-0000-000004000000}">
      <formula1>Hidden_520</formula1>
    </dataValidation>
    <dataValidation type="list" allowBlank="1" showErrorMessage="1" sqref="AB8:AB24" xr:uid="{00000000-0002-0000-0000-000005000000}">
      <formula1>Hidden_627</formula1>
    </dataValidation>
    <dataValidation type="list" allowBlank="1" showErrorMessage="1" sqref="BD8:BD24" xr:uid="{00000000-0002-0000-0000-000006000000}">
      <formula1>Hidden_755</formula1>
    </dataValidation>
  </dataValidations>
  <hyperlinks>
    <hyperlink ref="O15" r:id="rId1" display="INNOV@TV S.A. DE C.V. " xr:uid="{E638FF9C-4514-467D-BFD0-39EC49E99600}"/>
    <hyperlink ref="AY10" r:id="rId2" xr:uid="{5F72AD6A-2B0A-4D83-B860-8FD7B307E7F7}"/>
    <hyperlink ref="AY11" r:id="rId3" xr:uid="{9A6E990B-5AA2-42DB-828B-F6E44D9CFEC3}"/>
    <hyperlink ref="AY12" r:id="rId4" xr:uid="{2F39788E-9E79-47F3-9709-B6355065C8AD}"/>
    <hyperlink ref="AY13" r:id="rId5" xr:uid="{F1BBABEC-318D-4514-BBC3-9B2CC32DAAEE}"/>
    <hyperlink ref="AY9" r:id="rId6" xr:uid="{017A6DB3-12BA-415B-BA2E-62EC274E794C}"/>
    <hyperlink ref="AY17" r:id="rId7" xr:uid="{54672941-775E-489C-BD46-3B3EC9B4E2B0}"/>
    <hyperlink ref="AZ8" r:id="rId8" xr:uid="{2C51A915-BF10-4344-8E89-118B5C224976}"/>
    <hyperlink ref="AZ9:AZ24" r:id="rId9" display="http://transparencia.uaslp.mx/paginas/info.aspx?m=No%20se%20gener%C3%B3%20ningun%20proceso%20de%20suspensi%C3%B3n" xr:uid="{1793052D-60F4-4CEF-AFE2-39AE7A19E0AF}"/>
    <hyperlink ref="BG8" r:id="rId10" xr:uid="{28206AF9-FFC3-48D7-9FA9-725A2E1C0D5A}"/>
    <hyperlink ref="BG9" r:id="rId11" xr:uid="{8A9DD194-BAE0-40B6-B7E2-55524EFB291B}"/>
    <hyperlink ref="BG10" r:id="rId12" xr:uid="{DF32113E-EB5D-4C8C-8088-AA87D7480CE6}"/>
    <hyperlink ref="BG11" r:id="rId13" xr:uid="{E6B22700-F9F6-4CC3-B09F-FBD07D939469}"/>
    <hyperlink ref="BG12" r:id="rId14" xr:uid="{AFBBFDEE-6E40-4FBC-838F-07CD55DA1C7C}"/>
    <hyperlink ref="BG13" r:id="rId15" xr:uid="{A3B415C4-3DDE-4B48-A184-812739E871AA}"/>
    <hyperlink ref="BG14" r:id="rId16" xr:uid="{5035B8E3-1938-4CBE-BB69-CB1A3D46BCCA}"/>
    <hyperlink ref="BG15" r:id="rId17" xr:uid="{9C90283C-2E4F-4DE7-871C-B549033689A6}"/>
    <hyperlink ref="BG16" r:id="rId18" xr:uid="{EF45625E-F14A-4B3C-ABE2-F4DBF54E437F}"/>
    <hyperlink ref="BG17" r:id="rId19" xr:uid="{F49B3F7D-00F1-40C5-BBBC-F72971E08A3F}"/>
    <hyperlink ref="BG18" r:id="rId20" xr:uid="{6E3FD412-56A1-4D91-934B-DDBB6AC9386A}"/>
    <hyperlink ref="BG19" r:id="rId21" xr:uid="{338CF463-AAA0-4F74-89D1-479BF6C476B7}"/>
    <hyperlink ref="BG20" r:id="rId22" xr:uid="{9C0503A4-790F-43BD-B901-040602207D08}"/>
    <hyperlink ref="BG21" r:id="rId23" xr:uid="{3B0113B8-F77F-4D5B-92DC-60F079933BC2}"/>
    <hyperlink ref="BG22" r:id="rId24" xr:uid="{8D44AB43-F972-4DA3-A123-43BD9EB27E54}"/>
    <hyperlink ref="BG23" r:id="rId25" xr:uid="{D973D2B7-F8FD-4E04-BF5A-C87B2D7A5624}"/>
    <hyperlink ref="BG24" r:id="rId26" xr:uid="{42C04B6E-2848-4215-8779-84631170D799}"/>
    <hyperlink ref="BI8" r:id="rId27" xr:uid="{E220F14F-B0CB-41F1-9C2A-0375821C8BF0}"/>
    <hyperlink ref="BI9" r:id="rId28" xr:uid="{0B7B5C0D-990F-4860-8262-F694C8A8A865}"/>
    <hyperlink ref="BI10" r:id="rId29" xr:uid="{B2F8DD1F-EFA6-473F-BCEC-C1CBA0CE14FF}"/>
    <hyperlink ref="BI11" r:id="rId30" xr:uid="{C99A4EBE-5120-4AC8-A56C-FEBD2D6E8DC2}"/>
    <hyperlink ref="BI12" r:id="rId31" xr:uid="{8ADAFA17-C5C1-45B6-B476-370FB7D53A07}"/>
    <hyperlink ref="BI13" r:id="rId32" xr:uid="{A54A3E19-9520-47B9-AF31-14E8748FABB4}"/>
    <hyperlink ref="BI14" r:id="rId33" xr:uid="{6AB0BA97-40D1-470B-A0C1-71071A0DD639}"/>
    <hyperlink ref="BI15" r:id="rId34" xr:uid="{C0FDE8FE-0C8C-4AB9-968D-5FA337BC591B}"/>
    <hyperlink ref="BI16" r:id="rId35" xr:uid="{59A61318-F42B-4F11-8EEE-AD02B9ACDD7D}"/>
    <hyperlink ref="BI17" r:id="rId36" xr:uid="{626F2188-051E-4D18-A94F-DF3B97FE1B7D}"/>
    <hyperlink ref="BI18" r:id="rId37" xr:uid="{7E3ADF7F-CABE-437F-841A-4314DA4343DD}"/>
    <hyperlink ref="BI19" r:id="rId38" xr:uid="{1A6DAEA4-87F3-4289-BE1A-9883A3270264}"/>
    <hyperlink ref="BI20" r:id="rId39" xr:uid="{F1A8D1C3-779C-4E3E-9537-E737A32931D2}"/>
    <hyperlink ref="BI21" r:id="rId40" xr:uid="{DDE48281-391D-4D55-AF4D-2A5275653F85}"/>
    <hyperlink ref="BI22" r:id="rId41" xr:uid="{7A897415-A7D1-4B43-B267-27A43EEED8CD}"/>
    <hyperlink ref="BI23" r:id="rId42" xr:uid="{9740A190-5BE9-4A4C-AC52-26C3F7B43D98}"/>
    <hyperlink ref="BI24" r:id="rId43" xr:uid="{13C99DC1-E133-4A8B-AA4A-3F549194A8F2}"/>
    <hyperlink ref="BH8" r:id="rId44" xr:uid="{C9FEA249-612A-4E4E-8491-ADE12FA22BFA}"/>
    <hyperlink ref="BH9" r:id="rId45" xr:uid="{C09DA4A5-C429-410C-9831-B74859F91CAA}"/>
    <hyperlink ref="BH10" r:id="rId46" xr:uid="{9D210055-16A2-4F16-8562-8D434DDA6722}"/>
    <hyperlink ref="BH11" r:id="rId47" xr:uid="{14A48CE6-1F5F-452C-9CE2-4B87A9F53FF8}"/>
    <hyperlink ref="BH12" r:id="rId48" xr:uid="{10194F8D-8766-4542-B373-06EB2EB47CFE}"/>
    <hyperlink ref="BH13" r:id="rId49" xr:uid="{F349140B-483F-4142-8065-D12A0D1ED432}"/>
    <hyperlink ref="BH14" r:id="rId50" xr:uid="{35AD995B-4A85-4574-92C6-B7FDC9B9CB44}"/>
    <hyperlink ref="BH15" r:id="rId51" xr:uid="{573EE596-1E90-4D80-8F8B-4121FB8F70C3}"/>
    <hyperlink ref="BH16" r:id="rId52" xr:uid="{EF446022-69F2-47D6-9C44-FFAF4F972E29}"/>
    <hyperlink ref="BH17" r:id="rId53" xr:uid="{FD79A7CE-D798-436D-8067-0A56B8C66CBE}"/>
    <hyperlink ref="BH18" r:id="rId54" xr:uid="{41BA7A1C-2B1D-4110-9BB5-134B193056D4}"/>
    <hyperlink ref="BH19" r:id="rId55" xr:uid="{5B6B2873-8DAC-432E-A9B5-FF2E0EA4543B}"/>
    <hyperlink ref="BH20" r:id="rId56" xr:uid="{B34E4F47-8F44-4E64-9A38-5CC3B0A80E85}"/>
    <hyperlink ref="BH21" r:id="rId57" xr:uid="{02873511-B785-4147-96AD-63A52EEAAD2E}"/>
    <hyperlink ref="BH22" r:id="rId58" xr:uid="{D51A146F-8DD5-4590-A81A-06B05822471D}"/>
    <hyperlink ref="BH23" r:id="rId59" xr:uid="{63D6909D-58BE-4D69-BF25-ECFA392EB9CA}"/>
    <hyperlink ref="BH24" r:id="rId60" xr:uid="{4D5412BC-F771-49BC-BDC9-3661C6004098}"/>
    <hyperlink ref="BJ8" r:id="rId61" xr:uid="{B6CBB9F5-9617-40B3-9001-E86636801BAD}"/>
    <hyperlink ref="BJ9" r:id="rId62" xr:uid="{B89D0DCB-308B-4B23-B40F-14935DB82CA4}"/>
    <hyperlink ref="BJ10" r:id="rId63" xr:uid="{8F4EE9B8-A069-429F-A039-D72C565F9FF7}"/>
    <hyperlink ref="BJ11" r:id="rId64" xr:uid="{B181098E-195B-4F29-9207-F89D136DE1EA}"/>
    <hyperlink ref="BJ12" r:id="rId65" xr:uid="{B383ADC1-0717-4261-99C4-B690284A30A7}"/>
    <hyperlink ref="BJ13" r:id="rId66" xr:uid="{EC5EA330-62DE-451B-A11F-DF5DBEBC8D12}"/>
    <hyperlink ref="BJ14" r:id="rId67" xr:uid="{426B41EF-9FD8-4B24-BF6E-DE6217525710}"/>
    <hyperlink ref="BJ15" r:id="rId68" xr:uid="{AEA43405-88B8-4318-8DBF-99BEF64E7D30}"/>
    <hyperlink ref="BJ16" r:id="rId69" xr:uid="{B05C13F2-0256-4A87-868D-EDC308EEBA45}"/>
    <hyperlink ref="BJ17" r:id="rId70" xr:uid="{00294B73-63B6-4F2A-8C76-B90DB286C323}"/>
    <hyperlink ref="BJ18" r:id="rId71" xr:uid="{A03857BC-6268-4DF2-8752-F87D633EB045}"/>
    <hyperlink ref="BJ19" r:id="rId72" xr:uid="{34A89A25-FC7C-4D49-8F03-3597B974161F}"/>
    <hyperlink ref="BJ20" r:id="rId73" xr:uid="{01977332-D7FE-4730-98E9-793A18D3D20E}"/>
    <hyperlink ref="BJ21" r:id="rId74" xr:uid="{144AB2C8-7335-4B9A-8525-7D933EA94ACA}"/>
    <hyperlink ref="BJ22" r:id="rId75" xr:uid="{F9912765-C890-4B13-87A1-5B00A8706829}"/>
    <hyperlink ref="BJ23" r:id="rId76" xr:uid="{903C4619-DDC5-46D2-A5D7-851E19DA85AE}"/>
    <hyperlink ref="BJ24" r:id="rId77" xr:uid="{2045C71D-EEF8-48B7-9BA6-04C94076DC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9" sqref="A18:B19"/>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20"/>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14">
        <v>1</v>
      </c>
      <c r="B4" s="5" t="s">
        <v>289</v>
      </c>
      <c r="C4" s="5" t="s">
        <v>289</v>
      </c>
      <c r="D4" s="5" t="s">
        <v>289</v>
      </c>
      <c r="E4" s="16" t="s">
        <v>345</v>
      </c>
      <c r="F4" s="16" t="s">
        <v>346</v>
      </c>
      <c r="G4" s="6">
        <v>56144</v>
      </c>
    </row>
    <row r="5" spans="1:7" x14ac:dyDescent="0.25">
      <c r="A5" s="14">
        <v>2</v>
      </c>
      <c r="B5" s="5" t="s">
        <v>289</v>
      </c>
      <c r="C5" s="5" t="s">
        <v>289</v>
      </c>
      <c r="D5" s="5" t="s">
        <v>289</v>
      </c>
      <c r="E5" s="16" t="s">
        <v>347</v>
      </c>
      <c r="F5" s="16" t="s">
        <v>348</v>
      </c>
      <c r="G5" s="6">
        <v>8352</v>
      </c>
    </row>
    <row r="6" spans="1:7" x14ac:dyDescent="0.25">
      <c r="A6" s="14">
        <v>3</v>
      </c>
      <c r="B6" s="5" t="s">
        <v>289</v>
      </c>
      <c r="C6" s="5" t="s">
        <v>289</v>
      </c>
      <c r="D6" s="5" t="s">
        <v>289</v>
      </c>
      <c r="E6" s="16" t="s">
        <v>349</v>
      </c>
      <c r="F6" s="16" t="s">
        <v>350</v>
      </c>
      <c r="G6" s="6">
        <v>105840</v>
      </c>
    </row>
    <row r="7" spans="1:7" x14ac:dyDescent="0.25">
      <c r="A7" s="14">
        <v>4</v>
      </c>
      <c r="B7" s="5" t="s">
        <v>397</v>
      </c>
      <c r="C7" s="5" t="s">
        <v>398</v>
      </c>
      <c r="D7" s="5" t="s">
        <v>399</v>
      </c>
      <c r="E7" s="22" t="s">
        <v>289</v>
      </c>
      <c r="F7" s="16" t="s">
        <v>351</v>
      </c>
      <c r="G7" s="6">
        <v>2500</v>
      </c>
    </row>
    <row r="8" spans="1:7" x14ac:dyDescent="0.25">
      <c r="A8" s="14">
        <v>5</v>
      </c>
      <c r="B8" s="14" t="s">
        <v>352</v>
      </c>
      <c r="C8" s="16" t="s">
        <v>353</v>
      </c>
      <c r="D8" s="14" t="s">
        <v>354</v>
      </c>
      <c r="E8" s="5" t="s">
        <v>289</v>
      </c>
      <c r="F8" s="16" t="s">
        <v>355</v>
      </c>
      <c r="G8" s="6">
        <v>1706874</v>
      </c>
    </row>
    <row r="9" spans="1:7" x14ac:dyDescent="0.25">
      <c r="A9" s="14">
        <v>6</v>
      </c>
      <c r="B9" s="5" t="s">
        <v>289</v>
      </c>
      <c r="C9" s="5" t="s">
        <v>289</v>
      </c>
      <c r="D9" s="5" t="s">
        <v>289</v>
      </c>
      <c r="E9" s="16" t="s">
        <v>356</v>
      </c>
      <c r="F9" s="16" t="s">
        <v>307</v>
      </c>
      <c r="G9" s="6">
        <v>234565.92</v>
      </c>
    </row>
    <row r="10" spans="1:7" x14ac:dyDescent="0.25">
      <c r="A10" s="14">
        <v>7</v>
      </c>
      <c r="B10" s="14" t="s">
        <v>357</v>
      </c>
      <c r="C10" s="16" t="s">
        <v>358</v>
      </c>
      <c r="D10" s="14" t="s">
        <v>359</v>
      </c>
      <c r="E10" s="5" t="s">
        <v>289</v>
      </c>
      <c r="F10" s="16" t="s">
        <v>360</v>
      </c>
      <c r="G10" s="6">
        <v>117600</v>
      </c>
    </row>
    <row r="11" spans="1:7" x14ac:dyDescent="0.25">
      <c r="A11" s="14">
        <v>8</v>
      </c>
      <c r="B11" s="5" t="s">
        <v>289</v>
      </c>
      <c r="C11" s="5" t="s">
        <v>289</v>
      </c>
      <c r="D11" s="5" t="s">
        <v>289</v>
      </c>
      <c r="E11" s="16" t="s">
        <v>361</v>
      </c>
      <c r="F11" s="16" t="s">
        <v>362</v>
      </c>
      <c r="G11" s="6">
        <v>1100000</v>
      </c>
    </row>
    <row r="12" spans="1:7" x14ac:dyDescent="0.25">
      <c r="A12" s="14">
        <v>9</v>
      </c>
      <c r="B12" s="5" t="s">
        <v>289</v>
      </c>
      <c r="C12" s="5" t="s">
        <v>289</v>
      </c>
      <c r="D12" s="5" t="s">
        <v>289</v>
      </c>
      <c r="E12" s="16" t="s">
        <v>363</v>
      </c>
      <c r="F12" s="16" t="s">
        <v>364</v>
      </c>
      <c r="G12" s="6">
        <v>84000.24</v>
      </c>
    </row>
    <row r="13" spans="1:7" x14ac:dyDescent="0.25">
      <c r="A13" s="14">
        <v>10</v>
      </c>
      <c r="B13" s="5" t="s">
        <v>289</v>
      </c>
      <c r="C13" s="5" t="s">
        <v>289</v>
      </c>
      <c r="D13" s="5" t="s">
        <v>289</v>
      </c>
      <c r="E13" s="16" t="s">
        <v>365</v>
      </c>
      <c r="F13" s="16" t="s">
        <v>366</v>
      </c>
      <c r="G13" s="6">
        <v>308372.93</v>
      </c>
    </row>
    <row r="14" spans="1:7" x14ac:dyDescent="0.25">
      <c r="A14" s="14">
        <v>11</v>
      </c>
      <c r="B14" s="5" t="s">
        <v>289</v>
      </c>
      <c r="C14" s="5" t="s">
        <v>289</v>
      </c>
      <c r="D14" s="5" t="s">
        <v>289</v>
      </c>
      <c r="E14" s="17" t="s">
        <v>367</v>
      </c>
      <c r="F14" s="18" t="s">
        <v>301</v>
      </c>
      <c r="G14" s="6">
        <v>629297.1</v>
      </c>
    </row>
    <row r="15" spans="1:7" x14ac:dyDescent="0.25">
      <c r="A15" s="14">
        <v>12</v>
      </c>
      <c r="B15" s="5" t="s">
        <v>289</v>
      </c>
      <c r="C15" s="5" t="s">
        <v>289</v>
      </c>
      <c r="D15" s="5" t="s">
        <v>289</v>
      </c>
      <c r="E15" s="16" t="s">
        <v>368</v>
      </c>
      <c r="F15" s="5" t="s">
        <v>289</v>
      </c>
      <c r="G15" s="6">
        <v>33700</v>
      </c>
    </row>
    <row r="16" spans="1:7" x14ac:dyDescent="0.25">
      <c r="A16" s="14">
        <v>13</v>
      </c>
      <c r="B16" s="5" t="s">
        <v>289</v>
      </c>
      <c r="C16" s="5" t="s">
        <v>289</v>
      </c>
      <c r="D16" s="5" t="s">
        <v>289</v>
      </c>
      <c r="E16" s="16" t="s">
        <v>369</v>
      </c>
      <c r="F16" s="5" t="s">
        <v>289</v>
      </c>
      <c r="G16" s="6">
        <v>13956.02</v>
      </c>
    </row>
    <row r="17" spans="1:7" x14ac:dyDescent="0.25">
      <c r="A17" s="14">
        <v>14</v>
      </c>
      <c r="B17" s="5" t="s">
        <v>289</v>
      </c>
      <c r="C17" s="5" t="s">
        <v>289</v>
      </c>
      <c r="D17" s="5" t="s">
        <v>289</v>
      </c>
      <c r="E17" s="16" t="s">
        <v>370</v>
      </c>
      <c r="F17" s="5" t="s">
        <v>289</v>
      </c>
      <c r="G17" s="6">
        <v>11400</v>
      </c>
    </row>
    <row r="18" spans="1:7" x14ac:dyDescent="0.25">
      <c r="A18" s="14">
        <v>15</v>
      </c>
      <c r="B18" s="5" t="s">
        <v>289</v>
      </c>
      <c r="C18" s="5" t="s">
        <v>289</v>
      </c>
      <c r="D18" s="5" t="s">
        <v>289</v>
      </c>
      <c r="E18" s="16" t="s">
        <v>371</v>
      </c>
      <c r="F18" s="16" t="s">
        <v>372</v>
      </c>
      <c r="G18" s="6">
        <v>47092.93</v>
      </c>
    </row>
    <row r="19" spans="1:7" x14ac:dyDescent="0.25">
      <c r="A19" s="14">
        <v>16</v>
      </c>
      <c r="B19" s="5" t="s">
        <v>289</v>
      </c>
      <c r="C19" s="5" t="s">
        <v>289</v>
      </c>
      <c r="D19" s="5" t="s">
        <v>289</v>
      </c>
      <c r="E19" s="16" t="s">
        <v>373</v>
      </c>
      <c r="F19" s="16" t="s">
        <v>374</v>
      </c>
      <c r="G19" s="6">
        <v>47092.93</v>
      </c>
    </row>
    <row r="20" spans="1:7" x14ac:dyDescent="0.25">
      <c r="A20" s="14">
        <v>17</v>
      </c>
      <c r="B20" s="5" t="s">
        <v>289</v>
      </c>
      <c r="C20" s="5" t="s">
        <v>289</v>
      </c>
      <c r="D20" s="5" t="s">
        <v>289</v>
      </c>
      <c r="E20" s="16" t="s">
        <v>375</v>
      </c>
      <c r="F20" s="5" t="s">
        <v>289</v>
      </c>
      <c r="G20" s="6">
        <v>14933</v>
      </c>
    </row>
  </sheetData>
  <hyperlinks>
    <hyperlink ref="E12" r:id="rId1" display="INNOV@TV S.A. DE C.V. " xr:uid="{6C331148-ECD4-405A-AD37-8E9F339981E3}"/>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20"/>
  <sheetViews>
    <sheetView topLeftCell="E3" workbookViewId="0">
      <selection activeCell="E12" sqref="E12:E20"/>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5">
        <v>1</v>
      </c>
      <c r="B4" s="5" t="s">
        <v>293</v>
      </c>
      <c r="C4" s="7" t="s">
        <v>294</v>
      </c>
      <c r="D4" t="s">
        <v>295</v>
      </c>
      <c r="E4" t="s">
        <v>277</v>
      </c>
    </row>
    <row r="5" spans="1:5" x14ac:dyDescent="0.25">
      <c r="A5" s="14">
        <v>2</v>
      </c>
      <c r="B5" s="5" t="s">
        <v>293</v>
      </c>
      <c r="C5" s="7" t="s">
        <v>294</v>
      </c>
      <c r="D5" s="14" t="s">
        <v>295</v>
      </c>
      <c r="E5" t="s">
        <v>277</v>
      </c>
    </row>
    <row r="6" spans="1:5" x14ac:dyDescent="0.25">
      <c r="A6" s="5">
        <v>3</v>
      </c>
      <c r="B6" s="5" t="s">
        <v>293</v>
      </c>
      <c r="C6" s="7" t="s">
        <v>294</v>
      </c>
      <c r="D6" s="14" t="s">
        <v>295</v>
      </c>
      <c r="E6" t="s">
        <v>277</v>
      </c>
    </row>
    <row r="7" spans="1:5" x14ac:dyDescent="0.25">
      <c r="A7" s="14">
        <v>4</v>
      </c>
      <c r="B7" s="5" t="s">
        <v>293</v>
      </c>
      <c r="C7" s="7" t="s">
        <v>294</v>
      </c>
      <c r="D7" s="14" t="s">
        <v>295</v>
      </c>
      <c r="E7" s="11" t="s">
        <v>277</v>
      </c>
    </row>
    <row r="8" spans="1:5" x14ac:dyDescent="0.25">
      <c r="A8" s="5">
        <v>5</v>
      </c>
      <c r="B8" s="5" t="s">
        <v>293</v>
      </c>
      <c r="C8" s="7" t="s">
        <v>294</v>
      </c>
      <c r="D8" s="14" t="s">
        <v>295</v>
      </c>
      <c r="E8" s="11" t="s">
        <v>277</v>
      </c>
    </row>
    <row r="9" spans="1:5" x14ac:dyDescent="0.25">
      <c r="A9" s="14">
        <v>6</v>
      </c>
      <c r="B9" s="5" t="s">
        <v>293</v>
      </c>
      <c r="C9" s="7" t="s">
        <v>294</v>
      </c>
      <c r="D9" s="14" t="s">
        <v>295</v>
      </c>
      <c r="E9" s="11" t="s">
        <v>277</v>
      </c>
    </row>
    <row r="10" spans="1:5" x14ac:dyDescent="0.25">
      <c r="A10" s="5">
        <v>7</v>
      </c>
      <c r="B10" s="5" t="s">
        <v>293</v>
      </c>
      <c r="C10" s="7" t="s">
        <v>294</v>
      </c>
      <c r="D10" s="14" t="s">
        <v>295</v>
      </c>
      <c r="E10" s="11" t="s">
        <v>277</v>
      </c>
    </row>
    <row r="11" spans="1:5" x14ac:dyDescent="0.25">
      <c r="A11" s="14">
        <v>8</v>
      </c>
      <c r="B11" s="5" t="s">
        <v>293</v>
      </c>
      <c r="C11" s="7" t="s">
        <v>294</v>
      </c>
      <c r="D11" s="14" t="s">
        <v>295</v>
      </c>
      <c r="E11" s="11" t="s">
        <v>277</v>
      </c>
    </row>
    <row r="12" spans="1:5" x14ac:dyDescent="0.25">
      <c r="A12" s="5">
        <v>9</v>
      </c>
      <c r="B12" s="5" t="s">
        <v>293</v>
      </c>
      <c r="C12" s="7" t="s">
        <v>294</v>
      </c>
      <c r="D12" s="14" t="s">
        <v>295</v>
      </c>
      <c r="E12" s="11" t="s">
        <v>277</v>
      </c>
    </row>
    <row r="13" spans="1:5" x14ac:dyDescent="0.25">
      <c r="A13" s="14">
        <v>10</v>
      </c>
      <c r="B13" s="5" t="s">
        <v>293</v>
      </c>
      <c r="C13" s="7" t="s">
        <v>294</v>
      </c>
      <c r="D13" s="14" t="s">
        <v>295</v>
      </c>
      <c r="E13" s="14" t="s">
        <v>277</v>
      </c>
    </row>
    <row r="14" spans="1:5" x14ac:dyDescent="0.25">
      <c r="A14" s="5">
        <v>11</v>
      </c>
      <c r="B14" s="5" t="s">
        <v>293</v>
      </c>
      <c r="C14" s="7" t="s">
        <v>294</v>
      </c>
      <c r="D14" s="14" t="s">
        <v>295</v>
      </c>
      <c r="E14" s="14" t="s">
        <v>277</v>
      </c>
    </row>
    <row r="15" spans="1:5" x14ac:dyDescent="0.25">
      <c r="A15" s="14">
        <v>12</v>
      </c>
      <c r="B15" s="5" t="s">
        <v>293</v>
      </c>
      <c r="C15" s="7" t="s">
        <v>294</v>
      </c>
      <c r="D15" s="14" t="s">
        <v>295</v>
      </c>
      <c r="E15" s="14" t="s">
        <v>277</v>
      </c>
    </row>
    <row r="16" spans="1:5" x14ac:dyDescent="0.25">
      <c r="A16" s="5">
        <v>13</v>
      </c>
      <c r="B16" s="5" t="s">
        <v>293</v>
      </c>
      <c r="C16" s="7" t="s">
        <v>294</v>
      </c>
      <c r="D16" s="14" t="s">
        <v>295</v>
      </c>
      <c r="E16" s="14" t="s">
        <v>277</v>
      </c>
    </row>
    <row r="17" spans="1:5" x14ac:dyDescent="0.25">
      <c r="A17" s="14">
        <v>14</v>
      </c>
      <c r="B17" s="5" t="s">
        <v>293</v>
      </c>
      <c r="C17" s="7" t="s">
        <v>294</v>
      </c>
      <c r="D17" s="14" t="s">
        <v>295</v>
      </c>
      <c r="E17" s="14" t="s">
        <v>277</v>
      </c>
    </row>
    <row r="18" spans="1:5" x14ac:dyDescent="0.25">
      <c r="A18" s="5">
        <v>15</v>
      </c>
      <c r="B18" s="5" t="s">
        <v>293</v>
      </c>
      <c r="C18" s="7" t="s">
        <v>294</v>
      </c>
      <c r="D18" s="14" t="s">
        <v>295</v>
      </c>
      <c r="E18" s="14" t="s">
        <v>277</v>
      </c>
    </row>
    <row r="19" spans="1:5" x14ac:dyDescent="0.25">
      <c r="A19" s="14">
        <v>16</v>
      </c>
      <c r="B19" s="5" t="s">
        <v>293</v>
      </c>
      <c r="C19" s="7" t="s">
        <v>294</v>
      </c>
      <c r="D19" s="14" t="s">
        <v>295</v>
      </c>
      <c r="E19" s="14" t="s">
        <v>277</v>
      </c>
    </row>
    <row r="20" spans="1:5" x14ac:dyDescent="0.25">
      <c r="A20" s="5">
        <v>17</v>
      </c>
      <c r="B20" s="5" t="s">
        <v>293</v>
      </c>
      <c r="C20" s="7" t="s">
        <v>294</v>
      </c>
      <c r="D20" s="14" t="s">
        <v>295</v>
      </c>
      <c r="E20" s="14" t="s">
        <v>277</v>
      </c>
    </row>
  </sheetData>
  <dataValidations count="1">
    <dataValidation type="list" allowBlank="1" showErrorMessage="1" sqref="E4:E197" xr:uid="{00000000-0002-0000-0900-000000000000}">
      <formula1>Hidden_1_Tabla_5502084</formula1>
    </dataValidation>
  </dataValidations>
  <hyperlinks>
    <hyperlink ref="C4" r:id="rId1" xr:uid="{052DEA21-5A1E-49B3-95E5-843724AAC71E}"/>
    <hyperlink ref="C5" r:id="rId2" xr:uid="{9045C5EA-1919-41F4-8B97-9D1954F87F2C}"/>
    <hyperlink ref="C6" r:id="rId3" xr:uid="{F5C3F498-F1FD-48BB-BC2A-96D2E69B45FF}"/>
    <hyperlink ref="C7" r:id="rId4" xr:uid="{421F9187-54B4-4824-94DA-544890C152E9}"/>
    <hyperlink ref="C8" r:id="rId5" xr:uid="{08E033AA-F57C-4358-923A-330A6C55784C}"/>
    <hyperlink ref="C9" r:id="rId6" xr:uid="{1B3187A6-2D1F-4343-9959-3188BFC5996C}"/>
    <hyperlink ref="C10" r:id="rId7" xr:uid="{EA29BECD-EA96-424F-849E-754FCD83A23D}"/>
    <hyperlink ref="C11" r:id="rId8" xr:uid="{A7ACE317-BF64-45CD-A028-5F2BC1A32BCB}"/>
    <hyperlink ref="C12" r:id="rId9" xr:uid="{67EF3892-4A79-4EB5-B23D-34AECFFA163B}"/>
    <hyperlink ref="C13" r:id="rId10" xr:uid="{AEB0AC68-4992-4378-8F70-14096805CD37}"/>
    <hyperlink ref="C14" r:id="rId11" xr:uid="{60F98A77-2909-426C-8ABD-5E8281C8DE91}"/>
    <hyperlink ref="C15" r:id="rId12" xr:uid="{97F31447-4763-4142-B09A-6CBC3CA9FCCC}"/>
    <hyperlink ref="C16" r:id="rId13" xr:uid="{3EE3FA79-9F25-44E2-A2E4-F21F7A586B66}"/>
    <hyperlink ref="C17" r:id="rId14" xr:uid="{7B33986D-F1F4-4EEB-8CF9-18F972E5A8B2}"/>
    <hyperlink ref="C18" r:id="rId15" xr:uid="{24E73201-9973-4B59-A6BD-7031E041CA53}"/>
    <hyperlink ref="C19" r:id="rId16" xr:uid="{39611F77-C49B-48D5-8A0D-C430586F7D4A}"/>
    <hyperlink ref="C20" r:id="rId17" xr:uid="{621AA7FD-7018-4C60-B4EF-2D7E05FBF26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20"/>
  <sheetViews>
    <sheetView topLeftCell="A3" workbookViewId="0">
      <selection activeCell="D20" sqref="D2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5">
        <v>1</v>
      </c>
      <c r="B4" s="5" t="s">
        <v>293</v>
      </c>
      <c r="C4" s="5" t="s">
        <v>293</v>
      </c>
      <c r="D4" s="3">
        <v>44317</v>
      </c>
      <c r="E4" s="7" t="s">
        <v>294</v>
      </c>
    </row>
    <row r="5" spans="1:5" x14ac:dyDescent="0.25">
      <c r="A5" s="14">
        <v>2</v>
      </c>
      <c r="B5" s="5" t="s">
        <v>293</v>
      </c>
      <c r="C5" s="5" t="s">
        <v>293</v>
      </c>
      <c r="D5" s="3">
        <v>44317</v>
      </c>
      <c r="E5" s="7" t="s">
        <v>294</v>
      </c>
    </row>
    <row r="6" spans="1:5" x14ac:dyDescent="0.25">
      <c r="A6" s="5">
        <v>3</v>
      </c>
      <c r="B6" s="5" t="s">
        <v>293</v>
      </c>
      <c r="C6" s="5" t="s">
        <v>293</v>
      </c>
      <c r="D6" s="3">
        <v>44317</v>
      </c>
      <c r="E6" s="7" t="s">
        <v>294</v>
      </c>
    </row>
    <row r="7" spans="1:5" x14ac:dyDescent="0.25">
      <c r="A7" s="14">
        <v>4</v>
      </c>
      <c r="B7" s="5" t="s">
        <v>293</v>
      </c>
      <c r="C7" s="5" t="s">
        <v>293</v>
      </c>
      <c r="D7" s="3">
        <v>44317</v>
      </c>
      <c r="E7" s="7" t="s">
        <v>294</v>
      </c>
    </row>
    <row r="8" spans="1:5" x14ac:dyDescent="0.25">
      <c r="A8" s="5">
        <v>5</v>
      </c>
      <c r="B8" s="5" t="s">
        <v>293</v>
      </c>
      <c r="C8" s="5" t="s">
        <v>293</v>
      </c>
      <c r="D8" s="3">
        <v>44317</v>
      </c>
      <c r="E8" s="7" t="s">
        <v>294</v>
      </c>
    </row>
    <row r="9" spans="1:5" x14ac:dyDescent="0.25">
      <c r="A9" s="14">
        <v>6</v>
      </c>
      <c r="B9" s="5" t="s">
        <v>293</v>
      </c>
      <c r="C9" s="5" t="s">
        <v>293</v>
      </c>
      <c r="D9" s="3">
        <v>44317</v>
      </c>
      <c r="E9" s="7" t="s">
        <v>294</v>
      </c>
    </row>
    <row r="10" spans="1:5" x14ac:dyDescent="0.25">
      <c r="A10" s="5">
        <v>7</v>
      </c>
      <c r="B10" s="5" t="s">
        <v>293</v>
      </c>
      <c r="C10" s="5" t="s">
        <v>293</v>
      </c>
      <c r="D10" s="3">
        <v>44317</v>
      </c>
      <c r="E10" s="7" t="s">
        <v>294</v>
      </c>
    </row>
    <row r="11" spans="1:5" x14ac:dyDescent="0.25">
      <c r="A11" s="14">
        <v>8</v>
      </c>
      <c r="B11" s="5" t="s">
        <v>293</v>
      </c>
      <c r="C11" s="5" t="s">
        <v>293</v>
      </c>
      <c r="D11" s="3">
        <v>44317</v>
      </c>
      <c r="E11" s="7" t="s">
        <v>294</v>
      </c>
    </row>
    <row r="12" spans="1:5" x14ac:dyDescent="0.25">
      <c r="A12" s="5">
        <v>9</v>
      </c>
      <c r="B12" s="5" t="s">
        <v>293</v>
      </c>
      <c r="C12" s="5" t="s">
        <v>293</v>
      </c>
      <c r="D12" s="3">
        <v>44317</v>
      </c>
      <c r="E12" s="7" t="s">
        <v>294</v>
      </c>
    </row>
    <row r="13" spans="1:5" x14ac:dyDescent="0.25">
      <c r="A13" s="14">
        <v>10</v>
      </c>
      <c r="B13" s="5" t="s">
        <v>293</v>
      </c>
      <c r="C13" s="5" t="s">
        <v>293</v>
      </c>
      <c r="D13" s="3">
        <v>44317</v>
      </c>
      <c r="E13" s="7" t="s">
        <v>294</v>
      </c>
    </row>
    <row r="14" spans="1:5" x14ac:dyDescent="0.25">
      <c r="A14" s="5">
        <v>11</v>
      </c>
      <c r="B14" s="5" t="s">
        <v>293</v>
      </c>
      <c r="C14" s="5" t="s">
        <v>293</v>
      </c>
      <c r="D14" s="3">
        <v>44317</v>
      </c>
      <c r="E14" s="7" t="s">
        <v>294</v>
      </c>
    </row>
    <row r="15" spans="1:5" x14ac:dyDescent="0.25">
      <c r="A15" s="14">
        <v>12</v>
      </c>
      <c r="B15" s="5" t="s">
        <v>293</v>
      </c>
      <c r="C15" s="5" t="s">
        <v>293</v>
      </c>
      <c r="D15" s="3">
        <v>44317</v>
      </c>
      <c r="E15" s="7" t="s">
        <v>294</v>
      </c>
    </row>
    <row r="16" spans="1:5" x14ac:dyDescent="0.25">
      <c r="A16" s="5">
        <v>13</v>
      </c>
      <c r="B16" s="5" t="s">
        <v>293</v>
      </c>
      <c r="C16" s="5" t="s">
        <v>293</v>
      </c>
      <c r="D16" s="3">
        <v>44317</v>
      </c>
      <c r="E16" s="7" t="s">
        <v>294</v>
      </c>
    </row>
    <row r="17" spans="1:5" x14ac:dyDescent="0.25">
      <c r="A17" s="14">
        <v>14</v>
      </c>
      <c r="B17" s="5" t="s">
        <v>293</v>
      </c>
      <c r="C17" s="5" t="s">
        <v>293</v>
      </c>
      <c r="D17" s="3">
        <v>44317</v>
      </c>
      <c r="E17" s="7" t="s">
        <v>294</v>
      </c>
    </row>
    <row r="18" spans="1:5" x14ac:dyDescent="0.25">
      <c r="A18" s="5">
        <v>15</v>
      </c>
      <c r="B18" s="5" t="s">
        <v>293</v>
      </c>
      <c r="C18" s="5" t="s">
        <v>293</v>
      </c>
      <c r="D18" s="3">
        <v>44317</v>
      </c>
      <c r="E18" s="7" t="s">
        <v>294</v>
      </c>
    </row>
    <row r="19" spans="1:5" x14ac:dyDescent="0.25">
      <c r="A19" s="14">
        <v>16</v>
      </c>
      <c r="B19" s="5" t="s">
        <v>293</v>
      </c>
      <c r="C19" s="5" t="s">
        <v>293</v>
      </c>
      <c r="D19" s="3">
        <v>44317</v>
      </c>
      <c r="E19" s="7" t="s">
        <v>294</v>
      </c>
    </row>
    <row r="20" spans="1:5" x14ac:dyDescent="0.25">
      <c r="A20" s="5">
        <v>17</v>
      </c>
      <c r="B20" s="5" t="s">
        <v>293</v>
      </c>
      <c r="C20" s="5" t="s">
        <v>293</v>
      </c>
      <c r="D20" s="3">
        <v>44317</v>
      </c>
      <c r="E20" s="7" t="s">
        <v>294</v>
      </c>
    </row>
  </sheetData>
  <hyperlinks>
    <hyperlink ref="E4" r:id="rId1" xr:uid="{A8260B5F-96BF-432C-B93C-AF29010A6160}"/>
    <hyperlink ref="E5" r:id="rId2" xr:uid="{E885CBC3-F011-4768-8E56-8D90CF9CD95A}"/>
    <hyperlink ref="E6:E12" r:id="rId3" display="http://transparencia.uaslp.mx/paginas/info.aspx?m=No%20se%20genero%20procedimiento" xr:uid="{744FA03B-7025-4A2C-B182-177C2FF781D9}"/>
    <hyperlink ref="E13:E20" r:id="rId4" display="http://transparencia.uaslp.mx/paginas/info.aspx?m=No%20se%20genero%20procedimiento" xr:uid="{34924ABB-E772-4959-8448-14AB3D64FFC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PAOLA IBAÑEZ BARRERA</cp:lastModifiedBy>
  <dcterms:created xsi:type="dcterms:W3CDTF">2021-03-11T21:22:08Z</dcterms:created>
  <dcterms:modified xsi:type="dcterms:W3CDTF">2021-08-23T18:32:07Z</dcterms:modified>
</cp:coreProperties>
</file>