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2021\FORMATOS 2021\TESORERIA MUNICIPAL\LTAIPSLP84XIV\"/>
    </mc:Choice>
  </mc:AlternateContent>
  <xr:revisionPtr revIDLastSave="0" documentId="13_ncr:1_{D89AC6C4-92DB-4BD3-8862-D0A24426F77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91029"/>
</workbook>
</file>

<file path=xl/sharedStrings.xml><?xml version="1.0" encoding="utf-8"?>
<sst xmlns="http://schemas.openxmlformats.org/spreadsheetml/2006/main" count="586" uniqueCount="186">
  <si>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</si>
  <si>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</si>
  <si>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</si>
  <si>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</si>
  <si>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</si>
  <si>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</si>
  <si>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</si>
  <si>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</si>
  <si>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</si>
  <si>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</si>
  <si>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</si>
  <si>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</si>
  <si>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</si>
  <si>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</si>
  <si>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</si>
  <si>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</si>
  <si>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</si>
  <si>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</si>
  <si>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</si>
  <si>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</si>
  <si>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</si>
  <si>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</si>
  <si>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</si>
  <si>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</si>
  <si>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</si>
  <si>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</si>
  <si>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</si>
  <si>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</si>
  <si>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</si>
  <si>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</si>
  <si>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</si>
  <si>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</si>
  <si>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</si>
  <si>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</si>
  <si>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</si>
  <si>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</si>
  <si>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</si>
  <si>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</si>
  <si>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</si>
  <si>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</si>
  <si>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</si>
  <si>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</si>
  <si>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</si>
  <si>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</si>
  <si>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</si>
  <si>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</si>
  <si>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</si>
  <si>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</si>
  <si>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</si>
  <si>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</si>
  <si>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</si>
  <si>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</si>
  <si>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</si>
  <si>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</si>
  <si>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</si>
  <si>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</si>
  <si>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</si>
  <si>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</si>
  <si>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</si>
  <si>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</si>
  <si>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</si>
  <si>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</si>
  <si>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</si>
  <si>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</si>
  <si>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</si>
  <si>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</si>
  <si>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</si>
  <si>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</si>
  <si>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</si>
  <si>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</si>
  <si>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</si>
  <si>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</si>
  <si>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</si>
  <si>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</si>
  <si>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</si>
  <si>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</si>
  <si>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</si>
  <si>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</si>
  <si>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</si>
  <si>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</si>
  <si>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</si>
  <si>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</si>
  <si>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</si>
  <si>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</si>
  <si>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</si>
  <si>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</si>
  <si>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</si>
  <si>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</si>
  <si>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</si>
  <si>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</si>
  <si>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</si>
  <si>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</si>
  <si>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</si>
  <si>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</si>
  <si>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</si>
  <si>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</si>
  <si>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</si>
  <si>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</si>
  <si>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</si>
  <si>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</si>
  <si>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</si>
  <si>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</si>
  <si>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</si>
  <si>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</si>
  <si>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</si>
  <si>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</si>
  <si>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</si>
  <si>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</si>
  <si>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</si>
  <si>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</si>
  <si>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</si>
  <si>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</si>
  <si>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</si>
  <si>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</si>
  <si>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TESORERO</t>
  </si>
  <si>
    <t>TESORERO MUNICIPAL</t>
  </si>
  <si>
    <t>TESORERIA</t>
  </si>
  <si>
    <t>CARLOS LUIS</t>
  </si>
  <si>
    <t>CRUZ</t>
  </si>
  <si>
    <t>VIERA</t>
  </si>
  <si>
    <t>MEXICO</t>
  </si>
  <si>
    <t>SAN LUIS POTOSI</t>
  </si>
  <si>
    <t>http://www.cegaipslp.org.mx/webcegaip2018N2.nsf/nombre_de_la_vista/D0ACB3436743D1B48625834000656A0D/$File/Ley+General+de+Contabilidad+Gubernamental.pdf</t>
  </si>
  <si>
    <t>TESORERIA MUNICIPAL</t>
  </si>
  <si>
    <t>DESARROLLO SOCIAL</t>
  </si>
  <si>
    <t>MOISES</t>
  </si>
  <si>
    <t>HERNANDEZ</t>
  </si>
  <si>
    <t>PEREZ</t>
  </si>
  <si>
    <t>PRESIDENTE</t>
  </si>
  <si>
    <t>PRESIDENTE MUNICIPAL</t>
  </si>
  <si>
    <t>PRESIDENCIA</t>
  </si>
  <si>
    <t>ARRIAGA</t>
  </si>
  <si>
    <t>TOVAR</t>
  </si>
  <si>
    <t>MOISES AURELIO</t>
  </si>
  <si>
    <t>TORRES</t>
  </si>
  <si>
    <t>VIRA</t>
  </si>
  <si>
    <t>1A</t>
  </si>
  <si>
    <t>SINDICO MUNICIPAL</t>
  </si>
  <si>
    <t>SINDICATURA</t>
  </si>
  <si>
    <t>JESE URIEL</t>
  </si>
  <si>
    <t>ALVAREZ</t>
  </si>
  <si>
    <t xml:space="preserve">MOISES </t>
  </si>
  <si>
    <t>ALFREDO</t>
  </si>
  <si>
    <t>ZAPATA</t>
  </si>
  <si>
    <t>DESARROLLO AGROPECUARIO</t>
  </si>
  <si>
    <t>DIRECTOR DESARROLLO AGROPECUARIO</t>
  </si>
  <si>
    <t>OCTAVIO</t>
  </si>
  <si>
    <t>CARDENAS</t>
  </si>
  <si>
    <t>TRASLADO PRESIDENTE CNA</t>
  </si>
  <si>
    <t>TRASLADO FINANZAS CAJA GENERAL Y BANCO</t>
  </si>
  <si>
    <t>TRASLADO PRESIDENTE SEDESORE</t>
  </si>
  <si>
    <t>RECABAR INFORMACION COMITES DE AGUA</t>
  </si>
  <si>
    <t>TRASLADO CONGRESO ENTREGA DE INFORMACION TRIMESTRAL</t>
  </si>
  <si>
    <t>TRASLADO BANCO ENTREGA DE DOCUMENTOS</t>
  </si>
  <si>
    <t>ENTREGA DE DOCUMENTOS SECRETARIA DE FINANZAS</t>
  </si>
  <si>
    <t>TRASLADO BANCO BANORTE DEPOSITOS DEL MUNICIPIO</t>
  </si>
  <si>
    <t>TRASLADO DE PRESIDENTE SEDESORE</t>
  </si>
  <si>
    <t>TRASLADO JEC FINANZAS Y SEDESORE</t>
  </si>
  <si>
    <t>TRASLADO PRESIDENTE SEDARH</t>
  </si>
  <si>
    <t>ENTREGA DE DCT SEDESORE</t>
  </si>
  <si>
    <t>TRASSLADO DE PRESIDENTE SEDESDORE</t>
  </si>
  <si>
    <t>TRASLADO DE PRESIDENTE CNA</t>
  </si>
  <si>
    <t>ENTREGA DE OBSERVACIONES SEDESORE</t>
  </si>
  <si>
    <t>LLEVAR FAC AUDITORIA Y SEDESORE</t>
  </si>
  <si>
    <t>ENTREGA DE AVANCES FISICOS FINANCIEROS</t>
  </si>
  <si>
    <t>TRASLADO SEDARH ETREGA DE EXPEDIENTES BENEF SEMILLA DE MAIZ</t>
  </si>
  <si>
    <t>http://www.cegaipslp.org.mx/HV2021Dos.nsf/nombre_de_la_vista/C84694135C41A24486258749006523E1/$File/ID1+MOISES+AURELIO+ARRIAGA+TOVAR.PDF</t>
  </si>
  <si>
    <t>http://www.cegaipslp.org.mx/HV2021Dos.nsf/nombre_de_la_vista/473775347D2B8EE586258749006534DF/$File/ID2+CARLOS+LUIS+CRUZ+VIERA.PDF</t>
  </si>
  <si>
    <t>http://www.cegaipslp.org.mx/HV2021Dos.nsf/nombre_de_la_vista/4D4BDF551C5377D18625874900654350/$File/ID3+MOISES+AURELIO+ARRIAGA+TOVAR.PDF</t>
  </si>
  <si>
    <t>http://www.cegaipslp.org.mx/HV2021Dos.nsf/nombre_de_la_vista/4289125FB82E416C86258749006551CD/$File/ID4+JESE+URIEL+ALVAREZ+VIERA.PDF</t>
  </si>
  <si>
    <t>http://www.cegaipslp.org.mx/HV2021Dos.nsf/nombre_de_la_vista/68F885F688F5024C8625874900656B0D/$File/ID5+CARLOS+LUIS+CRUZ+VIERA.PDF</t>
  </si>
  <si>
    <t>http://www.cegaipslp.org.mx/HV2021Dos.nsf/nombre_de_la_vista/3409D86065F11AB286258749006594F3/$File/ID6+CARLOS+LUIS+CRUZ+VIERA.PDF</t>
  </si>
  <si>
    <t>http://www.cegaipslp.org.mx/HV2021Dos.nsf/nombre_de_la_vista/3521533530F34A38862587490065D49C/$File/ID7+CARLOS+LUIS+CRUZ+VIERA.PDF</t>
  </si>
  <si>
    <t>http://www.cegaipslp.org.mx/HV2021Dos.nsf/nombre_de_la_vista/412869512CF6790B862587490065E1C1/$File/ID8+CARLOS+LUIS+CRUZ+VIERA.PDF</t>
  </si>
  <si>
    <t>http://www.cegaipslp.org.mx/HV2021Dos.nsf/nombre_de_la_vista/70C10DF1D13AF13A862587490065EEA5/$File/ID9+CARLOS+LUIS+CRUZ+VIERA.PDF</t>
  </si>
  <si>
    <t>http://www.cegaipslp.org.mx/HV2021Dos.nsf/nombre_de_la_vista/7EBC332706D80CC386258749006612F9/$File/ID10+CARLOS+LUIS+CRUZ+VIERA.PDF</t>
  </si>
  <si>
    <t>http://www.cegaipslp.org.mx/HV2021Dos.nsf/nombre_de_la_vista/2A4608505CCF4F968625874900662240/$File/ID11+MOISES+AURELIO+ARRIAGA+TOVAR.PDF</t>
  </si>
  <si>
    <t>http://www.cegaipslp.org.mx/HV2021Dos.nsf/nombre_de_la_vista/037FB17E9460EAC8862587490066307E/$File/ID12+MOISES+HERNANDEZ+PEREZ.PDF</t>
  </si>
  <si>
    <t>http://www.cegaipslp.org.mx/HV2021Dos.nsf/nombre_de_la_vista/99B257AE6218BF9C8625874900663F19/$File/ID13+MOISES+AURELIO+ARRIAGA+TOVAR.PDF</t>
  </si>
  <si>
    <t>http://www.cegaipslp.org.mx/HV2021Dos.nsf/nombre_de_la_vista/95221AC6210E7A0E8625874900669DC8/$File/ID14+MOISES+HERNANDEZ+PEREZ.PDF</t>
  </si>
  <si>
    <t>http://www.cegaipslp.org.mx/HV2021Dos.nsf/nombre_de_la_vista/44445F7D6D8A9D4B862587490066DAA9/$File/ID15+MOISES+AURELIO+ARRIAGA+TOVAR.PDF</t>
  </si>
  <si>
    <t>http://www.cegaipslp.org.mx/HV2021Dos.nsf/nombre_de_la_vista/3C36C86F2C1ADBF6862587490066E68C/$File/ID16+CARLOS+LUIS+CRUZ+VIERA.PDF</t>
  </si>
  <si>
    <t>http://www.cegaipslp.org.mx/HV2021Dos.nsf/nombre_de_la_vista/537B341F7823928C862587490066F6C1/$File/ID17+MOISES+HERNANDEZ+PEREZ.PDF</t>
  </si>
  <si>
    <t>http://www.cegaipslp.org.mx/HV2021Dos.nsf/nombre_de_la_vista/9B5E5044FB1D02238625874900671143/$File/ID18+ALFREDO+TORRES+ZAPATA.PDF</t>
  </si>
  <si>
    <t>http://www.cegaipslp.org.mx/HV2021Dos.nsf/nombre_de_la_vista/09C793334ABA9C1F862587490067268B/$File/ID19+MOISES+HERNANDEZ+PEREZ.PDF</t>
  </si>
  <si>
    <t>http://www.cegaipslp.org.mx/HV2021Dos.nsf/nombre_de_la_vista/0B3C0F94F5C5500486258749006736C3/$File/ID20+OCTAVIO+TORRES+CARDENAS.PDF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</si>
</sst>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44" fontId="0" fillId="3" borderId="0" xfId="0" applyNumberFormat="1" applyFill="1"/>
    <xf numFmtId="0" fontId="4" fillId="0" borderId="0" xfId="2"/>
    <xf numFmtId="14" fontId="0" fillId="0" borderId="0" xfId="1" applyNumberFormat="1" applyFont="1"/>
    <xf numFmtId="0" fontId="0" fillId="0" borderId="0" xfId="0" applyAlignment="1">
      <alignment horizontal="right"/>
    </xf>
    <xf numFmtId="44" fontId="0" fillId="0" borderId="0" xfId="0" applyNumberFormat="1"/>
    <xf numFmtId="0" fontId="0" fillId="0" borderId="0" xfId="0"/>
    <xf numFmtId="0" fontId="0" fillId="3" borderId="0" xfId="0" applyFill="1" applyAlignment="1">
      <alignment horizontal="right"/>
    </xf>
    <xf numFmtId="14" fontId="0" fillId="0" borderId="0" xfId="0" applyNumberFormat="1" applyAlignment="1">
      <alignment horizontal="right"/>
    </xf>
    <xf numFmtId="44" fontId="0" fillId="3" borderId="0" xfId="0" applyNumberFormat="1" applyFill="1" applyAlignment="1">
      <alignment horizontal="right"/>
    </xf>
    <xf numFmtId="44" fontId="0" fillId="0" borderId="0" xfId="0" applyNumberFormat="1" applyAlignment="1">
      <alignment horizontal="right"/>
    </xf>
    <xf numFmtId="0" fontId="0" fillId="3" borderId="0" xfId="0" applyFill="1" applyAlignment="1">
      <alignment horizontal="left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18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26" Type="http://schemas.openxmlformats.org/officeDocument/2006/relationships/hyperlink" Target="http://www.cegaipslp.org.mx/HV2021Dos.nsf/nombre_de_la_vista/3409D86065F11AB286258749006594F3/$File/ID6+CARLOS+LUIS+CRUZ+VIERA.PDF" TargetMode="External"/><Relationship Id="rId39" Type="http://schemas.openxmlformats.org/officeDocument/2006/relationships/hyperlink" Target="http://www.cegaipslp.org.mx/HV2021Dos.nsf/nombre_de_la_vista/09C793334ABA9C1F862587490067268B/$File/ID19+MOISES+HERNANDEZ+PEREZ.PDF" TargetMode="External"/><Relationship Id="rId21" Type="http://schemas.openxmlformats.org/officeDocument/2006/relationships/hyperlink" Target="http://www.cegaipslp.org.mx/HV2021Dos.nsf/nombre_de_la_vista/C84694135C41A24486258749006523E1/$File/ID1+MOISES+AURELIO+ARRIAGA+TOVAR.PDF" TargetMode="External"/><Relationship Id="rId34" Type="http://schemas.openxmlformats.org/officeDocument/2006/relationships/hyperlink" Target="http://www.cegaipslp.org.mx/HV2021Dos.nsf/nombre_de_la_vista/95221AC6210E7A0E8625874900669DC8/$File/ID14+MOISES+HERNANDEZ+PEREZ.PDF" TargetMode="External"/><Relationship Id="rId7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12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17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25" Type="http://schemas.openxmlformats.org/officeDocument/2006/relationships/hyperlink" Target="http://www.cegaipslp.org.mx/HV2021Dos.nsf/nombre_de_la_vista/68F885F688F5024C8625874900656B0D/$File/ID5+CARLOS+LUIS+CRUZ+VIERA.PDF" TargetMode="External"/><Relationship Id="rId33" Type="http://schemas.openxmlformats.org/officeDocument/2006/relationships/hyperlink" Target="http://www.cegaipslp.org.mx/HV2021Dos.nsf/nombre_de_la_vista/99B257AE6218BF9C8625874900663F19/$File/ID13+MOISES+AURELIO+ARRIAGA+TOVAR.PDF" TargetMode="External"/><Relationship Id="rId38" Type="http://schemas.openxmlformats.org/officeDocument/2006/relationships/hyperlink" Target="http://www.cegaipslp.org.mx/HV2021Dos.nsf/nombre_de_la_vista/9B5E5044FB1D02238625874900671143/$File/ID18+ALFREDO+TORRES+ZAPATA.PDF" TargetMode="External"/><Relationship Id="rId2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16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20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29" Type="http://schemas.openxmlformats.org/officeDocument/2006/relationships/hyperlink" Target="http://www.cegaipslp.org.mx/HV2021Dos.nsf/nombre_de_la_vista/70C10DF1D13AF13A862587490065EEA5/$File/ID9+CARLOS+LUIS+CRUZ+VIERA.PDF" TargetMode="External"/><Relationship Id="rId1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6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11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24" Type="http://schemas.openxmlformats.org/officeDocument/2006/relationships/hyperlink" Target="http://www.cegaipslp.org.mx/HV2021Dos.nsf/nombre_de_la_vista/4289125FB82E416C86258749006551CD/$File/ID4+JESE+URIEL+ALVAREZ+VIERA.PDF" TargetMode="External"/><Relationship Id="rId32" Type="http://schemas.openxmlformats.org/officeDocument/2006/relationships/hyperlink" Target="http://www.cegaipslp.org.mx/HV2021Dos.nsf/nombre_de_la_vista/037FB17E9460EAC8862587490066307E/$File/ID12+MOISES+HERNANDEZ+PEREZ.PDF" TargetMode="External"/><Relationship Id="rId37" Type="http://schemas.openxmlformats.org/officeDocument/2006/relationships/hyperlink" Target="http://www.cegaipslp.org.mx/HV2021Dos.nsf/nombre_de_la_vista/537B341F7823928C862587490066F6C1/$File/ID17+MOISES+HERNANDEZ+PEREZ.PDF" TargetMode="External"/><Relationship Id="rId40" Type="http://schemas.openxmlformats.org/officeDocument/2006/relationships/hyperlink" Target="http://www.cegaipslp.org.mx/HV2021Dos.nsf/nombre_de_la_vista/0B3C0F94F5C5500486258749006736C3/$File/ID20+OCTAVIO+TORRES+CARDENAS.PDF" TargetMode="External"/><Relationship Id="rId5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15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23" Type="http://schemas.openxmlformats.org/officeDocument/2006/relationships/hyperlink" Target="http://www.cegaipslp.org.mx/HV2021Dos.nsf/nombre_de_la_vista/4D4BDF551C5377D18625874900654350/$File/ID3+MOISES+AURELIO+ARRIAGA+TOVAR.PDF" TargetMode="External"/><Relationship Id="rId28" Type="http://schemas.openxmlformats.org/officeDocument/2006/relationships/hyperlink" Target="http://www.cegaipslp.org.mx/HV2021Dos.nsf/nombre_de_la_vista/412869512CF6790B862587490065E1C1/$File/ID8+CARLOS+LUIS+CRUZ+VIERA.PDF" TargetMode="External"/><Relationship Id="rId36" Type="http://schemas.openxmlformats.org/officeDocument/2006/relationships/hyperlink" Target="http://www.cegaipslp.org.mx/HV2021Dos.nsf/nombre_de_la_vista/3C36C86F2C1ADBF6862587490066E68C/$File/ID16+CARLOS+LUIS+CRUZ+VIERA.PDF" TargetMode="External"/><Relationship Id="rId10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19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31" Type="http://schemas.openxmlformats.org/officeDocument/2006/relationships/hyperlink" Target="http://www.cegaipslp.org.mx/HV2021Dos.nsf/nombre_de_la_vista/2A4608505CCF4F968625874900662240/$File/ID11+MOISES+AURELIO+ARRIAGA+TOVAR.PDF" TargetMode="External"/><Relationship Id="rId4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9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14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22" Type="http://schemas.openxmlformats.org/officeDocument/2006/relationships/hyperlink" Target="http://www.cegaipslp.org.mx/HV2021Dos.nsf/nombre_de_la_vista/473775347D2B8EE586258749006534DF/$File/ID2+CARLOS+LUIS+CRUZ+VIERA.PDF" TargetMode="External"/><Relationship Id="rId27" Type="http://schemas.openxmlformats.org/officeDocument/2006/relationships/hyperlink" Target="http://www.cegaipslp.org.mx/HV2021Dos.nsf/nombre_de_la_vista/3521533530F34A38862587490065D49C/$File/ID7+CARLOS+LUIS+CRUZ+VIERA.PDF" TargetMode="External"/><Relationship Id="rId30" Type="http://schemas.openxmlformats.org/officeDocument/2006/relationships/hyperlink" Target="http://www.cegaipslp.org.mx/HV2021Dos.nsf/nombre_de_la_vista/7EBC332706D80CC386258749006612F9/$File/ID10+CARLOS+LUIS+CRUZ+VIERA.PDF" TargetMode="External"/><Relationship Id="rId35" Type="http://schemas.openxmlformats.org/officeDocument/2006/relationships/hyperlink" Target="http://www.cegaipslp.org.mx/HV2021Dos.nsf/nombre_de_la_vista/44445F7D6D8A9D4B862587490066DAA9/$File/ID15+MOISES+AURELIO+ARRIAGA+TOVAR.PDF" TargetMode="External"/><Relationship Id="rId8" Type="http://schemas.openxmlformats.org/officeDocument/2006/relationships/hyperlink" Target="http://www.cegaipslp.org.mx/webcegaip2018N2.nsf/nombre_de_la_vista/D0ACB3436743D1B48625834000656A0D/$File/Ley+General+de+Contabilidad+Gubernamental.pdf" TargetMode="External"/><Relationship Id="rId3" Type="http://schemas.openxmlformats.org/officeDocument/2006/relationships/hyperlink" Target="http://www.cegaipslp.org.mx/webcegaip2018N2.nsf/nombre_de_la_vista/D0ACB3436743D1B48625834000656A0D/$File/Ley+General+de+Contabilidad+Gubernamental.pdf" TargetMode="External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412869512CF6790B862587490065E1C1/$File/ID8+CARLOS+LUIS+CRUZ+VIERA.PDF" TargetMode="External"/><Relationship Id="rId13" Type="http://schemas.openxmlformats.org/officeDocument/2006/relationships/hyperlink" Target="http://www.cegaipslp.org.mx/HV2021Dos.nsf/nombre_de_la_vista/99B257AE6218BF9C8625874900663F19/$File/ID13+MOISES+AURELIO+ARRIAGA+TOVAR.PDF" TargetMode="External"/><Relationship Id="rId18" Type="http://schemas.openxmlformats.org/officeDocument/2006/relationships/hyperlink" Target="http://www.cegaipslp.org.mx/HV2021Dos.nsf/nombre_de_la_vista/9B5E5044FB1D02238625874900671143/$File/ID18+ALFREDO+TORRES+ZAPATA.PDF" TargetMode="External"/><Relationship Id="rId3" Type="http://schemas.openxmlformats.org/officeDocument/2006/relationships/hyperlink" Target="http://www.cegaipslp.org.mx/HV2021Dos.nsf/nombre_de_la_vista/4D4BDF551C5377D18625874900654350/$File/ID3+MOISES+AURELIO+ARRIAGA+TOVAR.PDF" TargetMode="External"/><Relationship Id="rId7" Type="http://schemas.openxmlformats.org/officeDocument/2006/relationships/hyperlink" Target="http://www.cegaipslp.org.mx/HV2021Dos.nsf/nombre_de_la_vista/3521533530F34A38862587490065D49C/$File/ID7+CARLOS+LUIS+CRUZ+VIERA.PDF" TargetMode="External"/><Relationship Id="rId12" Type="http://schemas.openxmlformats.org/officeDocument/2006/relationships/hyperlink" Target="http://www.cegaipslp.org.mx/HV2021Dos.nsf/nombre_de_la_vista/037FB17E9460EAC8862587490066307E/$File/ID12+MOISES+HERNANDEZ+PEREZ.PDF" TargetMode="External"/><Relationship Id="rId17" Type="http://schemas.openxmlformats.org/officeDocument/2006/relationships/hyperlink" Target="http://www.cegaipslp.org.mx/HV2021Dos.nsf/nombre_de_la_vista/537B341F7823928C862587490066F6C1/$File/ID17+MOISES+HERNANDEZ+PEREZ.PDF" TargetMode="External"/><Relationship Id="rId2" Type="http://schemas.openxmlformats.org/officeDocument/2006/relationships/hyperlink" Target="http://www.cegaipslp.org.mx/HV2021Dos.nsf/nombre_de_la_vista/473775347D2B8EE586258749006534DF/$File/ID2+CARLOS+LUIS+CRUZ+VIERA.PDF" TargetMode="External"/><Relationship Id="rId16" Type="http://schemas.openxmlformats.org/officeDocument/2006/relationships/hyperlink" Target="http://www.cegaipslp.org.mx/HV2021Dos.nsf/nombre_de_la_vista/3C36C86F2C1ADBF6862587490066E68C/$File/ID16+CARLOS+LUIS+CRUZ+VIERA.PDF" TargetMode="External"/><Relationship Id="rId20" Type="http://schemas.openxmlformats.org/officeDocument/2006/relationships/hyperlink" Target="http://www.cegaipslp.org.mx/HV2021Dos.nsf/nombre_de_la_vista/0B3C0F94F5C5500486258749006736C3/$File/ID20+OCTAVIO+TORRES+CARDENAS.PDF" TargetMode="External"/><Relationship Id="rId1" Type="http://schemas.openxmlformats.org/officeDocument/2006/relationships/hyperlink" Target="http://www.cegaipslp.org.mx/HV2021Dos.nsf/nombre_de_la_vista/C84694135C41A24486258749006523E1/$File/ID1+MOISES+AURELIO+ARRIAGA+TOVAR.PDF" TargetMode="External"/><Relationship Id="rId6" Type="http://schemas.openxmlformats.org/officeDocument/2006/relationships/hyperlink" Target="http://www.cegaipslp.org.mx/HV2021Dos.nsf/nombre_de_la_vista/3409D86065F11AB286258749006594F3/$File/ID6+CARLOS+LUIS+CRUZ+VIERA.PDF" TargetMode="External"/><Relationship Id="rId11" Type="http://schemas.openxmlformats.org/officeDocument/2006/relationships/hyperlink" Target="http://www.cegaipslp.org.mx/HV2021Dos.nsf/nombre_de_la_vista/2A4608505CCF4F968625874900662240/$File/ID11+MOISES+AURELIO+ARRIAGA+TOVAR.PDF" TargetMode="External"/><Relationship Id="rId5" Type="http://schemas.openxmlformats.org/officeDocument/2006/relationships/hyperlink" Target="http://www.cegaipslp.org.mx/HV2021Dos.nsf/nombre_de_la_vista/68F885F688F5024C8625874900656B0D/$File/ID5+CARLOS+LUIS+CRUZ+VIERA.PDF" TargetMode="External"/><Relationship Id="rId15" Type="http://schemas.openxmlformats.org/officeDocument/2006/relationships/hyperlink" Target="http://www.cegaipslp.org.mx/HV2021Dos.nsf/nombre_de_la_vista/44445F7D6D8A9D4B862587490066DAA9/$File/ID15+MOISES+AURELIO+ARRIAGA+TOVAR.PDF" TargetMode="External"/><Relationship Id="rId10" Type="http://schemas.openxmlformats.org/officeDocument/2006/relationships/hyperlink" Target="http://www.cegaipslp.org.mx/HV2021Dos.nsf/nombre_de_la_vista/7EBC332706D80CC386258749006612F9/$File/ID10+CARLOS+LUIS+CRUZ+VIERA.PDF" TargetMode="External"/><Relationship Id="rId19" Type="http://schemas.openxmlformats.org/officeDocument/2006/relationships/hyperlink" Target="http://www.cegaipslp.org.mx/HV2021Dos.nsf/nombre_de_la_vista/09C793334ABA9C1F862587490067268B/$File/ID19+MOISES+HERNANDEZ+PEREZ.PDF" TargetMode="External"/><Relationship Id="rId4" Type="http://schemas.openxmlformats.org/officeDocument/2006/relationships/hyperlink" Target="http://www.cegaipslp.org.mx/HV2021Dos.nsf/nombre_de_la_vista/4289125FB82E416C86258749006551CD/$File/ID4+JESE+URIEL+ALVAREZ+VIERA.PDF" TargetMode="External"/><Relationship Id="rId9" Type="http://schemas.openxmlformats.org/officeDocument/2006/relationships/hyperlink" Target="http://www.cegaipslp.org.mx/HV2021Dos.nsf/nombre_de_la_vista/70C10DF1D13AF13A862587490065EEA5/$File/ID9+CARLOS+LUIS+CRUZ+VIERA.PDF" TargetMode="External"/><Relationship Id="rId14" Type="http://schemas.openxmlformats.org/officeDocument/2006/relationships/hyperlink" Target="http://www.cegaipslp.org.mx/HV2021Dos.nsf/nombre_de_la_vista/95221AC6210E7A0E8625874900669DC8/$File/ID14+MOISES+HERNANDEZ+PER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7"/>
  <sheetViews>
    <sheetView tabSelected="1" topLeftCell="E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style="17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style="17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17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s="17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s="17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s="17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9" t="s">
        <v>53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18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18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2021</v>
      </c>
      <c r="B8" s="4">
        <v>44409</v>
      </c>
      <c r="C8" s="4">
        <v>44439</v>
      </c>
      <c r="D8" t="s">
        <v>91</v>
      </c>
      <c r="E8" s="9">
        <v>1</v>
      </c>
      <c r="F8" s="16" t="s">
        <v>128</v>
      </c>
      <c r="G8" s="16" t="s">
        <v>129</v>
      </c>
      <c r="H8" s="16" t="s">
        <v>130</v>
      </c>
      <c r="I8" s="16" t="s">
        <v>133</v>
      </c>
      <c r="J8" s="16" t="s">
        <v>131</v>
      </c>
      <c r="K8" s="16" t="s">
        <v>132</v>
      </c>
      <c r="L8" s="9" t="s">
        <v>101</v>
      </c>
      <c r="M8" s="17" t="s">
        <v>148</v>
      </c>
      <c r="N8" s="9" t="s">
        <v>103</v>
      </c>
      <c r="O8" s="9">
        <v>0</v>
      </c>
      <c r="P8" s="9">
        <v>0</v>
      </c>
      <c r="Q8" s="9" t="s">
        <v>120</v>
      </c>
      <c r="R8" s="9" t="s">
        <v>121</v>
      </c>
      <c r="S8" s="9" t="s">
        <v>121</v>
      </c>
      <c r="T8" s="9" t="s">
        <v>120</v>
      </c>
      <c r="U8" s="9" t="s">
        <v>121</v>
      </c>
      <c r="V8" s="9" t="s">
        <v>121</v>
      </c>
      <c r="W8" s="11" t="s">
        <v>148</v>
      </c>
      <c r="X8" s="13">
        <v>44413</v>
      </c>
      <c r="Y8" s="13">
        <v>44413</v>
      </c>
      <c r="Z8" s="11">
        <v>1</v>
      </c>
      <c r="AA8" s="14">
        <v>1100.3399999999999</v>
      </c>
      <c r="AB8" s="9">
        <v>0</v>
      </c>
      <c r="AC8" s="13">
        <v>44413</v>
      </c>
      <c r="AD8" s="7" t="s">
        <v>166</v>
      </c>
      <c r="AE8">
        <v>1</v>
      </c>
      <c r="AF8" s="7" t="s">
        <v>122</v>
      </c>
      <c r="AG8" t="s">
        <v>123</v>
      </c>
      <c r="AH8" s="8">
        <v>44449</v>
      </c>
      <c r="AI8" s="8">
        <v>44449</v>
      </c>
    </row>
    <row r="9" spans="1:36" x14ac:dyDescent="0.25">
      <c r="A9">
        <v>2021</v>
      </c>
      <c r="B9" s="4">
        <v>44409</v>
      </c>
      <c r="C9" s="4">
        <v>44439</v>
      </c>
      <c r="D9" t="s">
        <v>91</v>
      </c>
      <c r="E9" s="9">
        <v>2</v>
      </c>
      <c r="F9" s="16" t="s">
        <v>114</v>
      </c>
      <c r="G9" s="16" t="s">
        <v>115</v>
      </c>
      <c r="H9" s="16" t="s">
        <v>116</v>
      </c>
      <c r="I9" s="16" t="s">
        <v>117</v>
      </c>
      <c r="J9" s="16" t="s">
        <v>118</v>
      </c>
      <c r="K9" s="16" t="s">
        <v>135</v>
      </c>
      <c r="L9" s="9" t="s">
        <v>101</v>
      </c>
      <c r="M9" s="16" t="s">
        <v>149</v>
      </c>
      <c r="N9" s="9" t="s">
        <v>103</v>
      </c>
      <c r="O9" s="9">
        <v>0</v>
      </c>
      <c r="P9" s="9">
        <v>0</v>
      </c>
      <c r="Q9" s="9" t="s">
        <v>120</v>
      </c>
      <c r="R9" s="9" t="s">
        <v>121</v>
      </c>
      <c r="S9" s="9" t="s">
        <v>121</v>
      </c>
      <c r="T9" s="9" t="s">
        <v>120</v>
      </c>
      <c r="U9" s="9" t="s">
        <v>121</v>
      </c>
      <c r="V9" s="9" t="s">
        <v>121</v>
      </c>
      <c r="W9" s="5" t="s">
        <v>149</v>
      </c>
      <c r="X9" s="13">
        <v>44410</v>
      </c>
      <c r="Y9" s="13">
        <v>44410</v>
      </c>
      <c r="Z9" s="11">
        <v>2</v>
      </c>
      <c r="AA9" s="14">
        <v>850.21</v>
      </c>
      <c r="AB9" s="9">
        <v>0</v>
      </c>
      <c r="AC9" s="13">
        <v>44410</v>
      </c>
      <c r="AD9" s="7" t="s">
        <v>167</v>
      </c>
      <c r="AE9">
        <v>2</v>
      </c>
      <c r="AF9" s="7" t="s">
        <v>122</v>
      </c>
      <c r="AG9" t="s">
        <v>123</v>
      </c>
      <c r="AH9" s="8">
        <v>44449</v>
      </c>
      <c r="AI9" s="8">
        <v>44449</v>
      </c>
    </row>
    <row r="10" spans="1:36" x14ac:dyDescent="0.25">
      <c r="A10" s="11">
        <v>2021</v>
      </c>
      <c r="B10" s="4">
        <v>44409</v>
      </c>
      <c r="C10" s="4">
        <v>44439</v>
      </c>
      <c r="D10" s="3" t="s">
        <v>91</v>
      </c>
      <c r="E10" s="9">
        <v>1</v>
      </c>
      <c r="F10" s="16" t="s">
        <v>128</v>
      </c>
      <c r="G10" s="16" t="s">
        <v>129</v>
      </c>
      <c r="H10" s="16" t="s">
        <v>130</v>
      </c>
      <c r="I10" s="16" t="s">
        <v>133</v>
      </c>
      <c r="J10" s="16" t="s">
        <v>131</v>
      </c>
      <c r="K10" s="16" t="s">
        <v>132</v>
      </c>
      <c r="L10" s="9" t="s">
        <v>101</v>
      </c>
      <c r="M10" s="16" t="s">
        <v>150</v>
      </c>
      <c r="N10" s="9" t="s">
        <v>103</v>
      </c>
      <c r="O10" s="9">
        <v>0</v>
      </c>
      <c r="P10" s="9">
        <v>0</v>
      </c>
      <c r="Q10" s="9" t="s">
        <v>120</v>
      </c>
      <c r="R10" s="9" t="s">
        <v>121</v>
      </c>
      <c r="S10" s="9" t="s">
        <v>121</v>
      </c>
      <c r="T10" s="9" t="s">
        <v>120</v>
      </c>
      <c r="U10" s="9" t="s">
        <v>121</v>
      </c>
      <c r="V10" s="9" t="s">
        <v>121</v>
      </c>
      <c r="W10" s="5" t="s">
        <v>150</v>
      </c>
      <c r="X10" s="13">
        <v>44410</v>
      </c>
      <c r="Y10" s="13">
        <v>44410</v>
      </c>
      <c r="Z10" s="11">
        <v>3</v>
      </c>
      <c r="AA10" s="14">
        <v>1230.71</v>
      </c>
      <c r="AB10" s="9">
        <v>0</v>
      </c>
      <c r="AC10" s="13">
        <v>44410</v>
      </c>
      <c r="AD10" s="7" t="s">
        <v>168</v>
      </c>
      <c r="AE10" s="3">
        <v>3</v>
      </c>
      <c r="AF10" s="7" t="s">
        <v>122</v>
      </c>
      <c r="AG10" t="s">
        <v>123</v>
      </c>
      <c r="AH10" s="8">
        <v>44449</v>
      </c>
      <c r="AI10" s="8">
        <v>44449</v>
      </c>
    </row>
    <row r="11" spans="1:36" x14ac:dyDescent="0.25">
      <c r="A11" s="11">
        <v>2021</v>
      </c>
      <c r="B11" s="4">
        <v>44409</v>
      </c>
      <c r="C11" s="4">
        <v>44439</v>
      </c>
      <c r="D11" s="3" t="s">
        <v>91</v>
      </c>
      <c r="E11" s="12" t="s">
        <v>136</v>
      </c>
      <c r="F11" s="16" t="s">
        <v>137</v>
      </c>
      <c r="G11" s="16" t="s">
        <v>137</v>
      </c>
      <c r="H11" s="16" t="s">
        <v>138</v>
      </c>
      <c r="I11" s="16" t="s">
        <v>139</v>
      </c>
      <c r="J11" s="16" t="s">
        <v>140</v>
      </c>
      <c r="K11" s="16" t="s">
        <v>119</v>
      </c>
      <c r="L11" s="9" t="s">
        <v>101</v>
      </c>
      <c r="M11" s="16" t="s">
        <v>151</v>
      </c>
      <c r="N11" s="9" t="s">
        <v>103</v>
      </c>
      <c r="O11" s="9">
        <v>0</v>
      </c>
      <c r="P11" s="9">
        <v>0</v>
      </c>
      <c r="Q11" s="9" t="s">
        <v>120</v>
      </c>
      <c r="R11" s="9" t="s">
        <v>121</v>
      </c>
      <c r="S11" s="9" t="s">
        <v>121</v>
      </c>
      <c r="T11" s="9" t="s">
        <v>120</v>
      </c>
      <c r="U11" s="9" t="s">
        <v>121</v>
      </c>
      <c r="V11" s="9" t="s">
        <v>121</v>
      </c>
      <c r="W11" s="5" t="s">
        <v>151</v>
      </c>
      <c r="X11" s="13">
        <v>44438</v>
      </c>
      <c r="Y11" s="13">
        <v>44438</v>
      </c>
      <c r="Z11" s="11">
        <v>4</v>
      </c>
      <c r="AA11" s="14">
        <v>699.99</v>
      </c>
      <c r="AB11" s="9">
        <v>0</v>
      </c>
      <c r="AC11" s="13">
        <v>44438</v>
      </c>
      <c r="AD11" s="7" t="s">
        <v>169</v>
      </c>
      <c r="AE11" s="3">
        <v>4</v>
      </c>
      <c r="AF11" s="7" t="s">
        <v>122</v>
      </c>
      <c r="AG11" t="s">
        <v>123</v>
      </c>
      <c r="AH11" s="8">
        <v>44449</v>
      </c>
      <c r="AI11" s="8">
        <v>44449</v>
      </c>
    </row>
    <row r="12" spans="1:36" x14ac:dyDescent="0.25">
      <c r="A12" s="11">
        <v>2021</v>
      </c>
      <c r="B12" s="4">
        <v>44409</v>
      </c>
      <c r="C12" s="4">
        <v>44439</v>
      </c>
      <c r="D12" s="3" t="s">
        <v>91</v>
      </c>
      <c r="E12" s="9">
        <v>2</v>
      </c>
      <c r="F12" s="16" t="s">
        <v>115</v>
      </c>
      <c r="G12" s="16" t="s">
        <v>115</v>
      </c>
      <c r="H12" s="16" t="s">
        <v>116</v>
      </c>
      <c r="I12" s="16" t="s">
        <v>117</v>
      </c>
      <c r="J12" s="16" t="s">
        <v>118</v>
      </c>
      <c r="K12" s="16" t="s">
        <v>119</v>
      </c>
      <c r="L12" s="9" t="s">
        <v>101</v>
      </c>
      <c r="M12" s="16" t="s">
        <v>152</v>
      </c>
      <c r="N12" s="9" t="s">
        <v>103</v>
      </c>
      <c r="O12" s="9">
        <v>0</v>
      </c>
      <c r="P12" s="9">
        <v>0</v>
      </c>
      <c r="Q12" s="9" t="s">
        <v>120</v>
      </c>
      <c r="R12" s="9" t="s">
        <v>121</v>
      </c>
      <c r="S12" s="9" t="s">
        <v>121</v>
      </c>
      <c r="T12" s="9" t="s">
        <v>120</v>
      </c>
      <c r="U12" s="9" t="s">
        <v>121</v>
      </c>
      <c r="V12" s="9" t="s">
        <v>121</v>
      </c>
      <c r="W12" s="5" t="s">
        <v>152</v>
      </c>
      <c r="X12" s="13">
        <v>44438</v>
      </c>
      <c r="Y12" s="13">
        <v>44438</v>
      </c>
      <c r="Z12" s="11">
        <v>5</v>
      </c>
      <c r="AA12" s="14">
        <v>600</v>
      </c>
      <c r="AB12" s="9">
        <v>0</v>
      </c>
      <c r="AC12" s="13">
        <v>44438</v>
      </c>
      <c r="AD12" s="7" t="s">
        <v>170</v>
      </c>
      <c r="AE12" s="3">
        <v>5</v>
      </c>
      <c r="AF12" s="7" t="s">
        <v>122</v>
      </c>
      <c r="AG12" t="s">
        <v>123</v>
      </c>
      <c r="AH12" s="8">
        <v>44449</v>
      </c>
      <c r="AI12" s="8">
        <v>44449</v>
      </c>
    </row>
    <row r="13" spans="1:36" x14ac:dyDescent="0.25">
      <c r="A13" s="11">
        <v>2021</v>
      </c>
      <c r="B13" s="4">
        <v>44409</v>
      </c>
      <c r="C13" s="4">
        <v>44439</v>
      </c>
      <c r="D13" s="3" t="s">
        <v>91</v>
      </c>
      <c r="E13" s="9">
        <v>2</v>
      </c>
      <c r="F13" s="16" t="s">
        <v>114</v>
      </c>
      <c r="G13" s="16" t="s">
        <v>115</v>
      </c>
      <c r="H13" s="16" t="s">
        <v>116</v>
      </c>
      <c r="I13" s="16" t="s">
        <v>117</v>
      </c>
      <c r="J13" s="16" t="s">
        <v>118</v>
      </c>
      <c r="K13" s="16" t="s">
        <v>119</v>
      </c>
      <c r="L13" s="9" t="s">
        <v>101</v>
      </c>
      <c r="M13" s="16" t="s">
        <v>153</v>
      </c>
      <c r="N13" s="9" t="s">
        <v>103</v>
      </c>
      <c r="O13" s="9">
        <v>0</v>
      </c>
      <c r="P13" s="9">
        <v>0</v>
      </c>
      <c r="Q13" s="9" t="s">
        <v>120</v>
      </c>
      <c r="R13" s="9" t="s">
        <v>121</v>
      </c>
      <c r="S13" s="9" t="s">
        <v>121</v>
      </c>
      <c r="T13" s="9" t="s">
        <v>120</v>
      </c>
      <c r="U13" s="9" t="s">
        <v>121</v>
      </c>
      <c r="V13" s="9" t="s">
        <v>121</v>
      </c>
      <c r="W13" s="5" t="s">
        <v>153</v>
      </c>
      <c r="X13" s="13">
        <v>44403</v>
      </c>
      <c r="Y13" s="13">
        <v>44403</v>
      </c>
      <c r="Z13" s="11">
        <v>6</v>
      </c>
      <c r="AA13" s="14">
        <v>904</v>
      </c>
      <c r="AB13" s="9">
        <v>0</v>
      </c>
      <c r="AC13" s="13">
        <v>44403</v>
      </c>
      <c r="AD13" s="7" t="s">
        <v>171</v>
      </c>
      <c r="AE13" s="3">
        <v>6</v>
      </c>
      <c r="AF13" s="7" t="s">
        <v>122</v>
      </c>
      <c r="AG13" t="s">
        <v>123</v>
      </c>
      <c r="AH13" s="8">
        <v>44449</v>
      </c>
      <c r="AI13" s="8">
        <v>44449</v>
      </c>
    </row>
    <row r="14" spans="1:36" x14ac:dyDescent="0.25">
      <c r="A14" s="11">
        <v>2021</v>
      </c>
      <c r="B14" s="4">
        <v>44409</v>
      </c>
      <c r="C14" s="4">
        <v>44439</v>
      </c>
      <c r="D14" s="3" t="s">
        <v>91</v>
      </c>
      <c r="E14" s="9">
        <v>2</v>
      </c>
      <c r="F14" s="16" t="s">
        <v>114</v>
      </c>
      <c r="G14" s="16" t="s">
        <v>115</v>
      </c>
      <c r="H14" s="16" t="s">
        <v>116</v>
      </c>
      <c r="I14" s="16" t="s">
        <v>117</v>
      </c>
      <c r="J14" s="16" t="s">
        <v>118</v>
      </c>
      <c r="K14" s="16" t="s">
        <v>119</v>
      </c>
      <c r="L14" s="9" t="s">
        <v>101</v>
      </c>
      <c r="M14" s="16" t="s">
        <v>154</v>
      </c>
      <c r="N14" s="9" t="s">
        <v>103</v>
      </c>
      <c r="O14" s="9">
        <v>0</v>
      </c>
      <c r="P14" s="9">
        <v>0</v>
      </c>
      <c r="Q14" s="9" t="s">
        <v>120</v>
      </c>
      <c r="R14" s="9" t="s">
        <v>121</v>
      </c>
      <c r="S14" s="9" t="s">
        <v>121</v>
      </c>
      <c r="T14" s="9" t="s">
        <v>120</v>
      </c>
      <c r="U14" s="9" t="s">
        <v>121</v>
      </c>
      <c r="V14" s="9" t="s">
        <v>121</v>
      </c>
      <c r="W14" s="5" t="s">
        <v>154</v>
      </c>
      <c r="X14" s="13">
        <v>44404</v>
      </c>
      <c r="Y14" s="13">
        <v>44404</v>
      </c>
      <c r="Z14" s="11">
        <v>7</v>
      </c>
      <c r="AA14" s="14">
        <v>616</v>
      </c>
      <c r="AB14" s="9">
        <v>0</v>
      </c>
      <c r="AC14" s="13">
        <v>44404</v>
      </c>
      <c r="AD14" s="7" t="s">
        <v>172</v>
      </c>
      <c r="AE14" s="3">
        <v>7</v>
      </c>
      <c r="AF14" s="7" t="s">
        <v>122</v>
      </c>
      <c r="AG14" t="s">
        <v>123</v>
      </c>
      <c r="AH14" s="8">
        <v>44449</v>
      </c>
      <c r="AI14" s="8">
        <v>44449</v>
      </c>
    </row>
    <row r="15" spans="1:36" x14ac:dyDescent="0.25">
      <c r="A15" s="11">
        <v>2021</v>
      </c>
      <c r="B15" s="4">
        <v>44409</v>
      </c>
      <c r="C15" s="4">
        <v>44439</v>
      </c>
      <c r="D15" s="3" t="s">
        <v>91</v>
      </c>
      <c r="E15" s="9">
        <v>2</v>
      </c>
      <c r="F15" s="16" t="s">
        <v>114</v>
      </c>
      <c r="G15" s="16" t="s">
        <v>115</v>
      </c>
      <c r="H15" s="16" t="s">
        <v>116</v>
      </c>
      <c r="I15" s="16" t="s">
        <v>117</v>
      </c>
      <c r="J15" s="16" t="s">
        <v>118</v>
      </c>
      <c r="K15" s="16" t="s">
        <v>119</v>
      </c>
      <c r="L15" s="9" t="s">
        <v>101</v>
      </c>
      <c r="M15" s="16" t="s">
        <v>155</v>
      </c>
      <c r="N15" s="9" t="s">
        <v>103</v>
      </c>
      <c r="O15" s="9">
        <v>0</v>
      </c>
      <c r="P15" s="9">
        <v>0</v>
      </c>
      <c r="Q15" s="9" t="s">
        <v>120</v>
      </c>
      <c r="R15" s="9" t="s">
        <v>121</v>
      </c>
      <c r="S15" s="9" t="s">
        <v>121</v>
      </c>
      <c r="T15" s="9" t="s">
        <v>120</v>
      </c>
      <c r="U15" s="9" t="s">
        <v>121</v>
      </c>
      <c r="V15" s="9" t="s">
        <v>121</v>
      </c>
      <c r="W15" s="5" t="s">
        <v>155</v>
      </c>
      <c r="X15" s="13">
        <v>44398</v>
      </c>
      <c r="Y15" s="13">
        <v>44398</v>
      </c>
      <c r="Z15" s="11">
        <v>8</v>
      </c>
      <c r="AA15" s="14">
        <v>855</v>
      </c>
      <c r="AB15" s="9">
        <v>0</v>
      </c>
      <c r="AC15" s="13">
        <v>44398</v>
      </c>
      <c r="AD15" s="7" t="s">
        <v>173</v>
      </c>
      <c r="AE15" s="3">
        <v>8</v>
      </c>
      <c r="AF15" s="7" t="s">
        <v>122</v>
      </c>
      <c r="AG15" t="s">
        <v>123</v>
      </c>
      <c r="AH15" s="8">
        <v>44449</v>
      </c>
      <c r="AI15" s="8">
        <v>44449</v>
      </c>
    </row>
    <row r="16" spans="1:36" x14ac:dyDescent="0.25">
      <c r="A16" s="11">
        <v>2021</v>
      </c>
      <c r="B16" s="4">
        <v>44409</v>
      </c>
      <c r="C16" s="4">
        <v>44439</v>
      </c>
      <c r="D16" s="3" t="s">
        <v>91</v>
      </c>
      <c r="E16" s="9">
        <v>2</v>
      </c>
      <c r="F16" s="16" t="s">
        <v>115</v>
      </c>
      <c r="G16" s="16" t="s">
        <v>115</v>
      </c>
      <c r="H16" s="16" t="s">
        <v>116</v>
      </c>
      <c r="I16" s="16" t="s">
        <v>117</v>
      </c>
      <c r="J16" s="16" t="s">
        <v>118</v>
      </c>
      <c r="K16" s="16" t="s">
        <v>119</v>
      </c>
      <c r="L16" s="9" t="s">
        <v>101</v>
      </c>
      <c r="M16" s="16" t="s">
        <v>155</v>
      </c>
      <c r="N16" s="9" t="s">
        <v>103</v>
      </c>
      <c r="O16" s="9">
        <v>0</v>
      </c>
      <c r="P16" s="9">
        <v>0</v>
      </c>
      <c r="Q16" s="9" t="s">
        <v>120</v>
      </c>
      <c r="R16" s="9" t="s">
        <v>121</v>
      </c>
      <c r="S16" s="9" t="s">
        <v>121</v>
      </c>
      <c r="T16" s="9" t="s">
        <v>120</v>
      </c>
      <c r="U16" s="9" t="s">
        <v>121</v>
      </c>
      <c r="V16" s="9" t="s">
        <v>121</v>
      </c>
      <c r="W16" s="5" t="s">
        <v>155</v>
      </c>
      <c r="X16" s="13">
        <v>44396</v>
      </c>
      <c r="Y16" s="13">
        <v>44396</v>
      </c>
      <c r="Z16" s="11">
        <v>9</v>
      </c>
      <c r="AA16" s="14">
        <v>1070</v>
      </c>
      <c r="AB16" s="9">
        <v>0</v>
      </c>
      <c r="AC16" s="13">
        <v>44396</v>
      </c>
      <c r="AD16" s="7" t="s">
        <v>174</v>
      </c>
      <c r="AE16" s="3">
        <v>9</v>
      </c>
      <c r="AF16" s="7" t="s">
        <v>122</v>
      </c>
      <c r="AG16" t="s">
        <v>123</v>
      </c>
      <c r="AH16" s="8">
        <v>44449</v>
      </c>
      <c r="AI16" s="8">
        <v>44449</v>
      </c>
    </row>
    <row r="17" spans="1:35" x14ac:dyDescent="0.25">
      <c r="A17" s="11">
        <v>2021</v>
      </c>
      <c r="B17" s="4">
        <v>44409</v>
      </c>
      <c r="C17" s="4">
        <v>44439</v>
      </c>
      <c r="D17" s="3" t="s">
        <v>91</v>
      </c>
      <c r="E17" s="9">
        <v>2</v>
      </c>
      <c r="F17" s="16" t="s">
        <v>115</v>
      </c>
      <c r="G17" s="16" t="s">
        <v>115</v>
      </c>
      <c r="H17" s="16" t="s">
        <v>116</v>
      </c>
      <c r="I17" s="16" t="s">
        <v>117</v>
      </c>
      <c r="J17" s="16" t="s">
        <v>118</v>
      </c>
      <c r="K17" s="16" t="s">
        <v>119</v>
      </c>
      <c r="L17" s="9" t="s">
        <v>101</v>
      </c>
      <c r="M17" s="16" t="s">
        <v>155</v>
      </c>
      <c r="N17" s="9" t="s">
        <v>103</v>
      </c>
      <c r="O17" s="9">
        <v>0</v>
      </c>
      <c r="P17" s="9">
        <v>0</v>
      </c>
      <c r="Q17" s="9" t="s">
        <v>120</v>
      </c>
      <c r="R17" s="9" t="s">
        <v>121</v>
      </c>
      <c r="S17" s="9" t="s">
        <v>121</v>
      </c>
      <c r="T17" s="9" t="s">
        <v>120</v>
      </c>
      <c r="U17" s="9" t="s">
        <v>121</v>
      </c>
      <c r="V17" s="9" t="s">
        <v>121</v>
      </c>
      <c r="W17" s="5" t="s">
        <v>155</v>
      </c>
      <c r="X17" s="13">
        <v>44393</v>
      </c>
      <c r="Y17" s="13">
        <v>44393</v>
      </c>
      <c r="Z17" s="11">
        <v>10</v>
      </c>
      <c r="AA17" s="14">
        <v>600</v>
      </c>
      <c r="AB17" s="9">
        <v>0</v>
      </c>
      <c r="AC17" s="13">
        <v>44393</v>
      </c>
      <c r="AD17" s="7" t="s">
        <v>175</v>
      </c>
      <c r="AE17" s="3">
        <v>10</v>
      </c>
      <c r="AF17" s="7" t="s">
        <v>122</v>
      </c>
      <c r="AG17" t="s">
        <v>123</v>
      </c>
      <c r="AH17" s="8">
        <v>44449</v>
      </c>
      <c r="AI17" s="8">
        <v>44449</v>
      </c>
    </row>
    <row r="18" spans="1:35" x14ac:dyDescent="0.25">
      <c r="A18" s="11">
        <v>2021</v>
      </c>
      <c r="B18" s="4">
        <v>44409</v>
      </c>
      <c r="C18" s="4">
        <v>44439</v>
      </c>
      <c r="D18" s="3" t="s">
        <v>91</v>
      </c>
      <c r="E18" s="9">
        <v>1</v>
      </c>
      <c r="F18" s="16" t="s">
        <v>128</v>
      </c>
      <c r="G18" s="16" t="s">
        <v>129</v>
      </c>
      <c r="H18" s="16" t="s">
        <v>130</v>
      </c>
      <c r="I18" s="16" t="s">
        <v>133</v>
      </c>
      <c r="J18" s="16" t="s">
        <v>131</v>
      </c>
      <c r="K18" s="16" t="s">
        <v>132</v>
      </c>
      <c r="L18" s="9" t="s">
        <v>101</v>
      </c>
      <c r="M18" s="16" t="s">
        <v>156</v>
      </c>
      <c r="N18" s="9" t="s">
        <v>103</v>
      </c>
      <c r="O18" s="9">
        <v>0</v>
      </c>
      <c r="P18" s="9">
        <v>0</v>
      </c>
      <c r="Q18" s="9" t="s">
        <v>120</v>
      </c>
      <c r="R18" s="9" t="s">
        <v>121</v>
      </c>
      <c r="S18" s="9" t="s">
        <v>121</v>
      </c>
      <c r="T18" s="9" t="s">
        <v>120</v>
      </c>
      <c r="U18" s="9" t="s">
        <v>121</v>
      </c>
      <c r="V18" s="9" t="s">
        <v>121</v>
      </c>
      <c r="W18" s="5" t="s">
        <v>156</v>
      </c>
      <c r="X18" s="13">
        <v>44418</v>
      </c>
      <c r="Y18" s="13">
        <v>44418</v>
      </c>
      <c r="Z18" s="11">
        <v>11</v>
      </c>
      <c r="AA18" s="14">
        <v>1200</v>
      </c>
      <c r="AB18" s="9">
        <v>0</v>
      </c>
      <c r="AC18" s="13">
        <v>44418</v>
      </c>
      <c r="AD18" s="7" t="s">
        <v>176</v>
      </c>
      <c r="AE18" s="3">
        <v>11</v>
      </c>
      <c r="AF18" s="7" t="s">
        <v>122</v>
      </c>
      <c r="AG18" t="s">
        <v>123</v>
      </c>
      <c r="AH18" s="8">
        <v>44449</v>
      </c>
      <c r="AI18" s="8">
        <v>44449</v>
      </c>
    </row>
    <row r="19" spans="1:35" x14ac:dyDescent="0.25">
      <c r="A19" s="11">
        <v>2021</v>
      </c>
      <c r="B19" s="4">
        <v>44409</v>
      </c>
      <c r="C19" s="4">
        <v>44439</v>
      </c>
      <c r="D19" s="3" t="s">
        <v>91</v>
      </c>
      <c r="E19" s="9">
        <v>3</v>
      </c>
      <c r="F19" s="16" t="s">
        <v>124</v>
      </c>
      <c r="G19" s="16" t="s">
        <v>124</v>
      </c>
      <c r="H19" s="16" t="s">
        <v>124</v>
      </c>
      <c r="I19" s="16" t="s">
        <v>141</v>
      </c>
      <c r="J19" s="16" t="s">
        <v>126</v>
      </c>
      <c r="K19" s="16" t="s">
        <v>127</v>
      </c>
      <c r="L19" s="9" t="s">
        <v>101</v>
      </c>
      <c r="M19" s="16" t="s">
        <v>157</v>
      </c>
      <c r="N19" s="9" t="s">
        <v>103</v>
      </c>
      <c r="O19" s="9">
        <v>0</v>
      </c>
      <c r="P19" s="9">
        <v>0</v>
      </c>
      <c r="Q19" s="9" t="s">
        <v>120</v>
      </c>
      <c r="R19" s="9" t="s">
        <v>121</v>
      </c>
      <c r="S19" s="9" t="s">
        <v>121</v>
      </c>
      <c r="T19" s="9" t="s">
        <v>120</v>
      </c>
      <c r="U19" s="9" t="s">
        <v>121</v>
      </c>
      <c r="V19" s="9" t="s">
        <v>121</v>
      </c>
      <c r="W19" s="5" t="s">
        <v>157</v>
      </c>
      <c r="X19" s="13">
        <v>44426</v>
      </c>
      <c r="Y19" s="13">
        <v>44426</v>
      </c>
      <c r="Z19" s="11">
        <v>12</v>
      </c>
      <c r="AA19" s="15">
        <v>400</v>
      </c>
      <c r="AB19" s="9">
        <v>0</v>
      </c>
      <c r="AC19" s="13">
        <v>44426</v>
      </c>
      <c r="AD19" s="7" t="s">
        <v>177</v>
      </c>
      <c r="AE19" s="3">
        <v>12</v>
      </c>
      <c r="AF19" s="7" t="s">
        <v>122</v>
      </c>
      <c r="AG19" t="s">
        <v>123</v>
      </c>
      <c r="AH19" s="8">
        <v>44449</v>
      </c>
      <c r="AI19" s="8">
        <v>44449</v>
      </c>
    </row>
    <row r="20" spans="1:35" x14ac:dyDescent="0.25">
      <c r="A20" s="11">
        <v>2021</v>
      </c>
      <c r="B20" s="4">
        <v>44409</v>
      </c>
      <c r="C20" s="4">
        <v>44439</v>
      </c>
      <c r="D20" s="3" t="s">
        <v>91</v>
      </c>
      <c r="E20" s="9">
        <v>1</v>
      </c>
      <c r="F20" s="16" t="s">
        <v>128</v>
      </c>
      <c r="G20" s="16" t="s">
        <v>129</v>
      </c>
      <c r="H20" s="16" t="s">
        <v>130</v>
      </c>
      <c r="I20" s="16" t="s">
        <v>133</v>
      </c>
      <c r="J20" s="16" t="s">
        <v>131</v>
      </c>
      <c r="K20" s="16" t="s">
        <v>132</v>
      </c>
      <c r="L20" s="9" t="s">
        <v>101</v>
      </c>
      <c r="M20" s="16" t="s">
        <v>158</v>
      </c>
      <c r="N20" s="9" t="s">
        <v>103</v>
      </c>
      <c r="O20" s="9">
        <v>0</v>
      </c>
      <c r="P20" s="9">
        <v>0</v>
      </c>
      <c r="Q20" s="9" t="s">
        <v>120</v>
      </c>
      <c r="R20" s="9" t="s">
        <v>121</v>
      </c>
      <c r="S20" s="9" t="s">
        <v>121</v>
      </c>
      <c r="T20" s="9" t="s">
        <v>120</v>
      </c>
      <c r="U20" s="9" t="s">
        <v>121</v>
      </c>
      <c r="V20" s="9" t="s">
        <v>121</v>
      </c>
      <c r="W20" s="5" t="s">
        <v>158</v>
      </c>
      <c r="X20" s="13">
        <v>44432</v>
      </c>
      <c r="Y20" s="13">
        <v>44432</v>
      </c>
      <c r="Z20" s="11">
        <v>13</v>
      </c>
      <c r="AA20" s="15">
        <v>500</v>
      </c>
      <c r="AB20" s="9">
        <v>0</v>
      </c>
      <c r="AC20" s="13">
        <v>44432</v>
      </c>
      <c r="AD20" s="7" t="s">
        <v>178</v>
      </c>
      <c r="AE20" s="3">
        <v>13</v>
      </c>
      <c r="AF20" s="7" t="s">
        <v>122</v>
      </c>
      <c r="AG20" t="s">
        <v>123</v>
      </c>
      <c r="AH20" s="8">
        <v>44449</v>
      </c>
      <c r="AI20" s="8">
        <v>44449</v>
      </c>
    </row>
    <row r="21" spans="1:35" x14ac:dyDescent="0.25">
      <c r="A21" s="11">
        <v>2021</v>
      </c>
      <c r="B21" s="4">
        <v>44409</v>
      </c>
      <c r="C21" s="4">
        <v>44439</v>
      </c>
      <c r="D21" s="3" t="s">
        <v>91</v>
      </c>
      <c r="E21" s="9">
        <v>3</v>
      </c>
      <c r="F21" s="16" t="s">
        <v>124</v>
      </c>
      <c r="G21" s="16" t="s">
        <v>124</v>
      </c>
      <c r="H21" s="16" t="s">
        <v>124</v>
      </c>
      <c r="I21" s="16" t="s">
        <v>125</v>
      </c>
      <c r="J21" s="16" t="s">
        <v>126</v>
      </c>
      <c r="K21" s="16" t="s">
        <v>127</v>
      </c>
      <c r="L21" s="9" t="s">
        <v>101</v>
      </c>
      <c r="M21" s="16" t="s">
        <v>159</v>
      </c>
      <c r="N21" s="9" t="s">
        <v>103</v>
      </c>
      <c r="O21" s="9">
        <v>0</v>
      </c>
      <c r="P21" s="9">
        <v>0</v>
      </c>
      <c r="Q21" s="9" t="s">
        <v>120</v>
      </c>
      <c r="R21" s="9" t="s">
        <v>121</v>
      </c>
      <c r="S21" s="9" t="s">
        <v>121</v>
      </c>
      <c r="T21" s="9" t="s">
        <v>120</v>
      </c>
      <c r="U21" s="9" t="s">
        <v>121</v>
      </c>
      <c r="V21" s="9" t="s">
        <v>121</v>
      </c>
      <c r="W21" s="5" t="s">
        <v>159</v>
      </c>
      <c r="X21" s="13">
        <v>44431</v>
      </c>
      <c r="Y21" s="13">
        <v>44431</v>
      </c>
      <c r="Z21" s="11">
        <v>14</v>
      </c>
      <c r="AA21" s="15">
        <v>400</v>
      </c>
      <c r="AB21" s="9">
        <v>0</v>
      </c>
      <c r="AC21" s="13">
        <v>44431</v>
      </c>
      <c r="AD21" s="7" t="s">
        <v>179</v>
      </c>
      <c r="AE21" s="3">
        <v>14</v>
      </c>
      <c r="AF21" s="7" t="s">
        <v>122</v>
      </c>
      <c r="AG21" t="s">
        <v>123</v>
      </c>
      <c r="AH21" s="8">
        <v>44449</v>
      </c>
      <c r="AI21" s="8">
        <v>44449</v>
      </c>
    </row>
    <row r="22" spans="1:35" x14ac:dyDescent="0.25">
      <c r="A22" s="11">
        <v>2021</v>
      </c>
      <c r="B22" s="4">
        <v>44409</v>
      </c>
      <c r="C22" s="4">
        <v>44439</v>
      </c>
      <c r="D22" s="3" t="s">
        <v>91</v>
      </c>
      <c r="E22" s="9">
        <v>1</v>
      </c>
      <c r="F22" s="16" t="s">
        <v>128</v>
      </c>
      <c r="G22" s="16" t="s">
        <v>129</v>
      </c>
      <c r="H22" s="16" t="s">
        <v>130</v>
      </c>
      <c r="I22" s="16" t="s">
        <v>133</v>
      </c>
      <c r="J22" s="16" t="s">
        <v>131</v>
      </c>
      <c r="K22" s="16" t="s">
        <v>132</v>
      </c>
      <c r="L22" s="9" t="s">
        <v>101</v>
      </c>
      <c r="M22" s="16" t="s">
        <v>160</v>
      </c>
      <c r="N22" s="9" t="s">
        <v>103</v>
      </c>
      <c r="O22" s="9">
        <v>0</v>
      </c>
      <c r="P22" s="9">
        <v>0</v>
      </c>
      <c r="Q22" s="9" t="s">
        <v>120</v>
      </c>
      <c r="R22" s="9" t="s">
        <v>121</v>
      </c>
      <c r="S22" s="9" t="s">
        <v>121</v>
      </c>
      <c r="T22" s="9" t="s">
        <v>120</v>
      </c>
      <c r="U22" s="9" t="s">
        <v>121</v>
      </c>
      <c r="V22" s="9" t="s">
        <v>121</v>
      </c>
      <c r="W22" s="5" t="s">
        <v>160</v>
      </c>
      <c r="X22" s="13">
        <v>44431</v>
      </c>
      <c r="Y22" s="13">
        <v>44431</v>
      </c>
      <c r="Z22" s="11">
        <v>15</v>
      </c>
      <c r="AA22" s="15">
        <v>1400.21</v>
      </c>
      <c r="AB22" s="9">
        <v>0</v>
      </c>
      <c r="AC22" s="13">
        <v>44431</v>
      </c>
      <c r="AD22" s="7" t="s">
        <v>180</v>
      </c>
      <c r="AE22" s="3">
        <v>15</v>
      </c>
      <c r="AF22" s="7" t="s">
        <v>122</v>
      </c>
      <c r="AG22" t="s">
        <v>123</v>
      </c>
      <c r="AH22" s="8">
        <v>44449</v>
      </c>
      <c r="AI22" s="8">
        <v>44449</v>
      </c>
    </row>
    <row r="23" spans="1:35" x14ac:dyDescent="0.25">
      <c r="A23" s="11">
        <v>2021</v>
      </c>
      <c r="B23" s="4">
        <v>44409</v>
      </c>
      <c r="C23" s="4">
        <v>44439</v>
      </c>
      <c r="D23" s="3" t="s">
        <v>91</v>
      </c>
      <c r="E23" s="9">
        <v>2</v>
      </c>
      <c r="F23" s="16" t="s">
        <v>114</v>
      </c>
      <c r="G23" s="16" t="s">
        <v>115</v>
      </c>
      <c r="H23" s="16" t="s">
        <v>116</v>
      </c>
      <c r="I23" s="16" t="s">
        <v>117</v>
      </c>
      <c r="J23" s="16" t="s">
        <v>118</v>
      </c>
      <c r="K23" s="16" t="s">
        <v>119</v>
      </c>
      <c r="L23" s="9" t="s">
        <v>101</v>
      </c>
      <c r="M23" s="16" t="s">
        <v>161</v>
      </c>
      <c r="N23" s="9" t="s">
        <v>103</v>
      </c>
      <c r="O23" s="9">
        <v>0</v>
      </c>
      <c r="P23" s="9">
        <v>0</v>
      </c>
      <c r="Q23" s="9" t="s">
        <v>120</v>
      </c>
      <c r="R23" s="9" t="s">
        <v>121</v>
      </c>
      <c r="S23" s="9" t="s">
        <v>121</v>
      </c>
      <c r="T23" s="9" t="s">
        <v>120</v>
      </c>
      <c r="U23" s="9" t="s">
        <v>121</v>
      </c>
      <c r="V23" s="9" t="s">
        <v>121</v>
      </c>
      <c r="W23" s="5" t="s">
        <v>161</v>
      </c>
      <c r="X23" s="13">
        <v>44434</v>
      </c>
      <c r="Y23" s="13">
        <v>44434</v>
      </c>
      <c r="Z23" s="11">
        <v>16</v>
      </c>
      <c r="AA23" s="15">
        <v>600</v>
      </c>
      <c r="AB23" s="9">
        <v>0</v>
      </c>
      <c r="AC23" s="13">
        <v>44434</v>
      </c>
      <c r="AD23" s="7" t="s">
        <v>181</v>
      </c>
      <c r="AE23" s="3">
        <v>16</v>
      </c>
      <c r="AF23" s="7" t="s">
        <v>122</v>
      </c>
      <c r="AG23" t="s">
        <v>123</v>
      </c>
      <c r="AH23" s="8">
        <v>44449</v>
      </c>
      <c r="AI23" s="8">
        <v>44449</v>
      </c>
    </row>
    <row r="24" spans="1:35" x14ac:dyDescent="0.25">
      <c r="A24" s="11">
        <v>2021</v>
      </c>
      <c r="B24" s="4">
        <v>44409</v>
      </c>
      <c r="C24" s="4">
        <v>44439</v>
      </c>
      <c r="D24" s="3" t="s">
        <v>91</v>
      </c>
      <c r="E24" s="9">
        <v>3</v>
      </c>
      <c r="F24" s="16" t="s">
        <v>124</v>
      </c>
      <c r="G24" s="16" t="s">
        <v>124</v>
      </c>
      <c r="H24" s="16" t="s">
        <v>124</v>
      </c>
      <c r="I24" s="16" t="s">
        <v>125</v>
      </c>
      <c r="J24" s="16" t="s">
        <v>126</v>
      </c>
      <c r="K24" s="16" t="s">
        <v>127</v>
      </c>
      <c r="L24" s="9" t="s">
        <v>101</v>
      </c>
      <c r="M24" s="16" t="s">
        <v>162</v>
      </c>
      <c r="N24" s="9" t="s">
        <v>103</v>
      </c>
      <c r="O24" s="9">
        <v>0</v>
      </c>
      <c r="P24" s="9">
        <v>0</v>
      </c>
      <c r="Q24" s="9" t="s">
        <v>120</v>
      </c>
      <c r="R24" s="9" t="s">
        <v>121</v>
      </c>
      <c r="S24" s="9" t="s">
        <v>121</v>
      </c>
      <c r="T24" s="9" t="s">
        <v>120</v>
      </c>
      <c r="U24" s="9" t="s">
        <v>121</v>
      </c>
      <c r="V24" s="9" t="s">
        <v>121</v>
      </c>
      <c r="W24" s="5" t="s">
        <v>162</v>
      </c>
      <c r="X24" s="13">
        <v>44434</v>
      </c>
      <c r="Y24" s="13">
        <v>44434</v>
      </c>
      <c r="Z24" s="11">
        <v>17</v>
      </c>
      <c r="AA24" s="15">
        <v>400</v>
      </c>
      <c r="AB24" s="9">
        <v>0</v>
      </c>
      <c r="AC24" s="13">
        <v>44434</v>
      </c>
      <c r="AD24" s="7" t="s">
        <v>182</v>
      </c>
      <c r="AE24" s="3">
        <v>17</v>
      </c>
      <c r="AF24" s="7" t="s">
        <v>122</v>
      </c>
      <c r="AG24" t="s">
        <v>123</v>
      </c>
      <c r="AH24" s="8">
        <v>44449</v>
      </c>
      <c r="AI24" s="8">
        <v>44449</v>
      </c>
    </row>
    <row r="25" spans="1:35" x14ac:dyDescent="0.25">
      <c r="A25" s="11">
        <v>2021</v>
      </c>
      <c r="B25" s="4">
        <v>44409</v>
      </c>
      <c r="C25" s="4">
        <v>44439</v>
      </c>
      <c r="D25" s="3" t="s">
        <v>91</v>
      </c>
      <c r="E25" s="9">
        <v>3</v>
      </c>
      <c r="F25" s="16" t="s">
        <v>124</v>
      </c>
      <c r="G25" s="16" t="s">
        <v>124</v>
      </c>
      <c r="H25" s="16" t="s">
        <v>124</v>
      </c>
      <c r="I25" s="16" t="s">
        <v>142</v>
      </c>
      <c r="J25" s="16" t="s">
        <v>134</v>
      </c>
      <c r="K25" s="16" t="s">
        <v>143</v>
      </c>
      <c r="L25" s="9" t="s">
        <v>101</v>
      </c>
      <c r="M25" s="16" t="s">
        <v>163</v>
      </c>
      <c r="N25" s="9" t="s">
        <v>103</v>
      </c>
      <c r="O25" s="9">
        <v>0</v>
      </c>
      <c r="P25" s="9">
        <v>0</v>
      </c>
      <c r="Q25" s="9" t="s">
        <v>120</v>
      </c>
      <c r="R25" s="9" t="s">
        <v>121</v>
      </c>
      <c r="S25" s="9" t="s">
        <v>121</v>
      </c>
      <c r="T25" s="9" t="s">
        <v>120</v>
      </c>
      <c r="U25" s="9" t="s">
        <v>121</v>
      </c>
      <c r="V25" s="9" t="s">
        <v>121</v>
      </c>
      <c r="W25" s="5" t="s">
        <v>163</v>
      </c>
      <c r="X25" s="13">
        <v>44435</v>
      </c>
      <c r="Y25" s="13">
        <v>44435</v>
      </c>
      <c r="Z25" s="11">
        <v>18</v>
      </c>
      <c r="AA25" s="15">
        <v>500</v>
      </c>
      <c r="AB25" s="9">
        <v>0</v>
      </c>
      <c r="AC25" s="13">
        <v>44435</v>
      </c>
      <c r="AD25" s="7" t="s">
        <v>183</v>
      </c>
      <c r="AE25" s="3">
        <v>18</v>
      </c>
      <c r="AF25" s="7" t="s">
        <v>122</v>
      </c>
      <c r="AG25" t="s">
        <v>123</v>
      </c>
      <c r="AH25" s="8">
        <v>44449</v>
      </c>
      <c r="AI25" s="8">
        <v>44449</v>
      </c>
    </row>
    <row r="26" spans="1:35" x14ac:dyDescent="0.25">
      <c r="A26" s="11">
        <v>2021</v>
      </c>
      <c r="B26" s="4">
        <v>44409</v>
      </c>
      <c r="C26" s="4">
        <v>44439</v>
      </c>
      <c r="D26" s="3" t="s">
        <v>91</v>
      </c>
      <c r="E26" s="9">
        <v>3</v>
      </c>
      <c r="F26" s="16" t="s">
        <v>124</v>
      </c>
      <c r="G26" s="16" t="s">
        <v>124</v>
      </c>
      <c r="H26" s="16" t="s">
        <v>124</v>
      </c>
      <c r="I26" s="16" t="s">
        <v>125</v>
      </c>
      <c r="J26" s="16" t="s">
        <v>126</v>
      </c>
      <c r="K26" s="16" t="s">
        <v>127</v>
      </c>
      <c r="L26" s="9" t="s">
        <v>101</v>
      </c>
      <c r="M26" s="16" t="s">
        <v>164</v>
      </c>
      <c r="N26" s="9" t="s">
        <v>103</v>
      </c>
      <c r="O26" s="9">
        <v>0</v>
      </c>
      <c r="P26" s="9">
        <v>0</v>
      </c>
      <c r="Q26" s="9" t="s">
        <v>120</v>
      </c>
      <c r="R26" s="9" t="s">
        <v>121</v>
      </c>
      <c r="S26" s="9" t="s">
        <v>121</v>
      </c>
      <c r="T26" s="9" t="s">
        <v>120</v>
      </c>
      <c r="U26" s="9" t="s">
        <v>121</v>
      </c>
      <c r="V26" s="9" t="s">
        <v>121</v>
      </c>
      <c r="W26" s="5" t="s">
        <v>164</v>
      </c>
      <c r="X26" s="13">
        <v>44433</v>
      </c>
      <c r="Y26" s="13">
        <v>44433</v>
      </c>
      <c r="Z26" s="11">
        <v>19</v>
      </c>
      <c r="AA26" s="15">
        <v>400</v>
      </c>
      <c r="AB26" s="9">
        <v>0</v>
      </c>
      <c r="AC26" s="13">
        <v>44433</v>
      </c>
      <c r="AD26" s="7" t="s">
        <v>184</v>
      </c>
      <c r="AE26" s="3">
        <v>19</v>
      </c>
      <c r="AF26" s="7" t="s">
        <v>122</v>
      </c>
      <c r="AG26" t="s">
        <v>123</v>
      </c>
      <c r="AH26" s="8">
        <v>44449</v>
      </c>
      <c r="AI26" s="8">
        <v>44449</v>
      </c>
    </row>
    <row r="27" spans="1:35" x14ac:dyDescent="0.25">
      <c r="A27" s="11">
        <v>2021</v>
      </c>
      <c r="B27" s="4">
        <v>44409</v>
      </c>
      <c r="C27" s="4">
        <v>44439</v>
      </c>
      <c r="D27" s="3" t="s">
        <v>91</v>
      </c>
      <c r="E27" s="9">
        <v>2</v>
      </c>
      <c r="F27" s="16" t="s">
        <v>144</v>
      </c>
      <c r="G27" s="16" t="s">
        <v>145</v>
      </c>
      <c r="H27" s="16" t="s">
        <v>144</v>
      </c>
      <c r="I27" s="16" t="s">
        <v>146</v>
      </c>
      <c r="J27" s="16" t="s">
        <v>134</v>
      </c>
      <c r="K27" s="16" t="s">
        <v>147</v>
      </c>
      <c r="L27" s="9" t="s">
        <v>101</v>
      </c>
      <c r="M27" s="16" t="s">
        <v>165</v>
      </c>
      <c r="N27" s="9" t="s">
        <v>103</v>
      </c>
      <c r="O27" s="9">
        <v>0</v>
      </c>
      <c r="P27" s="9">
        <v>0</v>
      </c>
      <c r="Q27" s="9" t="s">
        <v>120</v>
      </c>
      <c r="R27" s="9" t="s">
        <v>121</v>
      </c>
      <c r="S27" s="9" t="s">
        <v>121</v>
      </c>
      <c r="T27" s="9" t="s">
        <v>120</v>
      </c>
      <c r="U27" s="9" t="s">
        <v>121</v>
      </c>
      <c r="V27" s="9" t="s">
        <v>121</v>
      </c>
      <c r="W27" s="5" t="s">
        <v>165</v>
      </c>
      <c r="X27" s="13">
        <v>44438</v>
      </c>
      <c r="Y27" s="13">
        <v>44438</v>
      </c>
      <c r="Z27" s="11">
        <v>20</v>
      </c>
      <c r="AA27" s="15">
        <v>500</v>
      </c>
      <c r="AB27" s="9">
        <v>0</v>
      </c>
      <c r="AC27" s="13">
        <v>44438</v>
      </c>
      <c r="AD27" s="7" t="s">
        <v>185</v>
      </c>
      <c r="AE27" s="3">
        <v>20</v>
      </c>
      <c r="AF27" s="7" t="s">
        <v>122</v>
      </c>
      <c r="AG27" t="s">
        <v>123</v>
      </c>
      <c r="AH27" s="8">
        <v>44449</v>
      </c>
      <c r="AI27" s="8">
        <v>44449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0" xr:uid="{00000000-0002-0000-0000-000000000000}">
      <formula1>Hidden_13</formula1>
    </dataValidation>
    <dataValidation type="list" allowBlank="1" showErrorMessage="1" sqref="L8:L180" xr:uid="{00000000-0002-0000-0000-000001000000}">
      <formula1>Hidden_211</formula1>
    </dataValidation>
    <dataValidation type="list" allowBlank="1" showErrorMessage="1" sqref="N8:N180" xr:uid="{00000000-0002-0000-0000-000002000000}">
      <formula1>Hidden_313</formula1>
    </dataValidation>
  </dataValidations>
  <hyperlinks>
    <hyperlink ref="AF8" r:id="rId1" xr:uid="{5F4DA665-0A65-4642-97BE-C89957C3EFE2}"/>
    <hyperlink ref="AF9" r:id="rId2" xr:uid="{480B953D-4A49-4B40-BAB6-50751B3ABF40}"/>
    <hyperlink ref="AF10" r:id="rId3" xr:uid="{472535DF-983E-4AF5-B979-C7C2D8A6E919}"/>
    <hyperlink ref="AF12" r:id="rId4" xr:uid="{C8F58100-0F6E-43E9-92EE-5A8BD5B07071}"/>
    <hyperlink ref="AF14" r:id="rId5" xr:uid="{72B21C6B-3250-4044-86C3-60632F13D271}"/>
    <hyperlink ref="AF16" r:id="rId6" xr:uid="{2C7D90F0-E7F3-45E9-848B-A93067F7DFA1}"/>
    <hyperlink ref="AF18" r:id="rId7" xr:uid="{3EBF72EB-4C70-4CBA-B0B4-FFB8C6DE6937}"/>
    <hyperlink ref="AF20" r:id="rId8" xr:uid="{938F3D76-1E2B-4FBA-B833-933A7ABC166C}"/>
    <hyperlink ref="AF22" r:id="rId9" xr:uid="{C3D321D2-61E5-4720-AD46-E8DB270802AD}"/>
    <hyperlink ref="AF24" r:id="rId10" xr:uid="{C8B353F8-29CB-429E-B8FF-0EF5E7308EFA}"/>
    <hyperlink ref="AF26" r:id="rId11" xr:uid="{F26F4BBF-F701-4690-A3AD-533A867FB353}"/>
    <hyperlink ref="AF11" r:id="rId12" xr:uid="{263AE248-5A05-41F1-85C2-08C7343A529E}"/>
    <hyperlink ref="AF13" r:id="rId13" xr:uid="{1804DB12-BB38-482A-BB7C-AE25B15C6996}"/>
    <hyperlink ref="AF15" r:id="rId14" xr:uid="{0CC03BAF-35A2-4ED8-972C-266AF60942C4}"/>
    <hyperlink ref="AF17" r:id="rId15" xr:uid="{3E865C50-4A20-4C85-8A3A-6C020F83BE45}"/>
    <hyperlink ref="AF19" r:id="rId16" xr:uid="{9C821DF2-B0DD-443E-A7BB-AC14A0DEEE13}"/>
    <hyperlink ref="AF21" r:id="rId17" xr:uid="{BA035C0D-BCE9-4E91-AB69-F525AB1949EE}"/>
    <hyperlink ref="AF23" r:id="rId18" xr:uid="{8D67A2C1-7BD5-47B7-8704-9887F868F27B}"/>
    <hyperlink ref="AF25" r:id="rId19" xr:uid="{7BD9CC86-A768-45E4-B60E-D7CB1EB6FBD1}"/>
    <hyperlink ref="AF27" r:id="rId20" xr:uid="{BDFCDEA7-F8B8-46B4-8655-26544E97B389}"/>
    <hyperlink ref="AD8" r:id="rId21" xr:uid="{30879A22-24BA-4ED4-87E8-867E96D15820}"/>
    <hyperlink ref="AD9" r:id="rId22" xr:uid="{50C81907-5EC1-4CD8-AAEE-B741709F3BCC}"/>
    <hyperlink ref="AD10" r:id="rId23" xr:uid="{564CEDA2-1CE8-4AA9-859F-B90C9961F7C9}"/>
    <hyperlink ref="AD11" r:id="rId24" xr:uid="{8F83E61C-3A1E-430D-94B4-6B8725C6EA57}"/>
    <hyperlink ref="AD12" r:id="rId25" xr:uid="{7191E9D9-3016-44DF-A603-EB66574A58A9}"/>
    <hyperlink ref="AD13" r:id="rId26" xr:uid="{D7643C43-06AA-4772-A475-2918526F554D}"/>
    <hyperlink ref="AD14" r:id="rId27" xr:uid="{B9D02C46-2E7C-4FAF-AEE4-DD9B438F6383}"/>
    <hyperlink ref="AD15" r:id="rId28" xr:uid="{1701997C-E95B-46B4-94E6-4021FFE7BB32}"/>
    <hyperlink ref="AD16" r:id="rId29" xr:uid="{56FE883E-52D2-44FA-A8BA-6F6A961647BC}"/>
    <hyperlink ref="AD17" r:id="rId30" xr:uid="{A9B12A35-8883-4C02-9E14-577B5D5B042E}"/>
    <hyperlink ref="AD18" r:id="rId31" xr:uid="{936DDFB9-6CD0-42BF-847A-E305CF10BFAB}"/>
    <hyperlink ref="AD19" r:id="rId32" xr:uid="{A37217CD-0EAC-46D9-B381-074D7E76B23B}"/>
    <hyperlink ref="AD20" r:id="rId33" xr:uid="{D6BA268F-947B-4406-A777-80840D19DDA9}"/>
    <hyperlink ref="AD21" r:id="rId34" xr:uid="{C1C49F96-4574-470A-8B88-3065FCE4C18E}"/>
    <hyperlink ref="AD22" r:id="rId35" xr:uid="{09F96E1F-CADA-43E5-9D29-E6FAC68AB5F2}"/>
    <hyperlink ref="AD23" r:id="rId36" xr:uid="{4ABFDDEF-3457-46F6-8F5D-F4FC6B1EBC62}"/>
    <hyperlink ref="AD24" r:id="rId37" xr:uid="{A984DE22-A325-4EB8-84D5-C8BD68A63EDB}"/>
    <hyperlink ref="AD25" r:id="rId38" xr:uid="{50B8FE84-1542-466F-BF55-48DFDDA9A6C4}"/>
    <hyperlink ref="AD26" r:id="rId39" xr:uid="{85C8C319-9655-44A4-A452-CADFB2369AD3}"/>
    <hyperlink ref="AD27" r:id="rId40" xr:uid="{5AEB1995-48FF-40DB-A4A4-49CB1E58AD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23"/>
  <sheetViews>
    <sheetView topLeftCell="C3" workbookViewId="0">
      <selection activeCell="A3" sqref="A1:D23"/>
    </sheetView>
  </sheetViews>
  <sheetFormatPr baseColWidth="10" defaultColWidth="9.140625" defaultRowHeight="15" x14ac:dyDescent="0.25"/>
  <cols>
    <col min="1" max="1" width="5.28515625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11">
        <v>3751</v>
      </c>
      <c r="C4" s="11" t="s">
        <v>148</v>
      </c>
      <c r="D4" s="6">
        <v>1100.3399999999999</v>
      </c>
    </row>
    <row r="5" spans="1:4" x14ac:dyDescent="0.25">
      <c r="A5" s="3">
        <v>2</v>
      </c>
      <c r="B5" s="11">
        <v>3751</v>
      </c>
      <c r="C5" s="5" t="s">
        <v>149</v>
      </c>
      <c r="D5" s="6">
        <v>850.21</v>
      </c>
    </row>
    <row r="6" spans="1:4" x14ac:dyDescent="0.25">
      <c r="A6" s="3">
        <v>3</v>
      </c>
      <c r="B6" s="11">
        <v>3751</v>
      </c>
      <c r="C6" s="5" t="s">
        <v>150</v>
      </c>
      <c r="D6" s="6">
        <v>1230.71</v>
      </c>
    </row>
    <row r="7" spans="1:4" x14ac:dyDescent="0.25">
      <c r="A7" s="3">
        <v>4</v>
      </c>
      <c r="B7" s="11">
        <v>3751</v>
      </c>
      <c r="C7" s="5" t="s">
        <v>151</v>
      </c>
      <c r="D7" s="6">
        <v>699.99</v>
      </c>
    </row>
    <row r="8" spans="1:4" x14ac:dyDescent="0.25">
      <c r="A8" s="3">
        <v>5</v>
      </c>
      <c r="B8" s="11">
        <v>3751</v>
      </c>
      <c r="C8" s="5" t="s">
        <v>152</v>
      </c>
      <c r="D8" s="6">
        <v>600</v>
      </c>
    </row>
    <row r="9" spans="1:4" x14ac:dyDescent="0.25">
      <c r="A9" s="3">
        <v>6</v>
      </c>
      <c r="B9" s="11">
        <v>3751</v>
      </c>
      <c r="C9" s="5" t="s">
        <v>153</v>
      </c>
      <c r="D9" s="6">
        <v>904</v>
      </c>
    </row>
    <row r="10" spans="1:4" x14ac:dyDescent="0.25">
      <c r="A10" s="3">
        <v>7</v>
      </c>
      <c r="B10" s="11">
        <v>3751</v>
      </c>
      <c r="C10" s="5" t="s">
        <v>154</v>
      </c>
      <c r="D10" s="6">
        <v>616</v>
      </c>
    </row>
    <row r="11" spans="1:4" x14ac:dyDescent="0.25">
      <c r="A11" s="3">
        <v>8</v>
      </c>
      <c r="B11" s="11">
        <v>3751</v>
      </c>
      <c r="C11" s="5" t="s">
        <v>155</v>
      </c>
      <c r="D11" s="6">
        <v>855</v>
      </c>
    </row>
    <row r="12" spans="1:4" x14ac:dyDescent="0.25">
      <c r="A12" s="3">
        <v>9</v>
      </c>
      <c r="B12" s="11">
        <v>3751</v>
      </c>
      <c r="C12" s="5" t="s">
        <v>155</v>
      </c>
      <c r="D12" s="6">
        <v>1070</v>
      </c>
    </row>
    <row r="13" spans="1:4" x14ac:dyDescent="0.25">
      <c r="A13" s="3">
        <v>10</v>
      </c>
      <c r="B13" s="11">
        <v>3751</v>
      </c>
      <c r="C13" s="5" t="s">
        <v>155</v>
      </c>
      <c r="D13" s="6">
        <v>600</v>
      </c>
    </row>
    <row r="14" spans="1:4" x14ac:dyDescent="0.25">
      <c r="A14" s="3">
        <v>11</v>
      </c>
      <c r="B14" s="11">
        <v>3751</v>
      </c>
      <c r="C14" s="5" t="s">
        <v>156</v>
      </c>
      <c r="D14" s="6">
        <v>1200</v>
      </c>
    </row>
    <row r="15" spans="1:4" x14ac:dyDescent="0.25">
      <c r="A15" s="3">
        <v>12</v>
      </c>
      <c r="B15" s="11">
        <v>3751</v>
      </c>
      <c r="C15" s="5" t="s">
        <v>157</v>
      </c>
      <c r="D15" s="10">
        <v>400</v>
      </c>
    </row>
    <row r="16" spans="1:4" x14ac:dyDescent="0.25">
      <c r="A16" s="3">
        <v>13</v>
      </c>
      <c r="B16" s="11">
        <v>3751</v>
      </c>
      <c r="C16" s="5" t="s">
        <v>158</v>
      </c>
      <c r="D16" s="10">
        <v>500</v>
      </c>
    </row>
    <row r="17" spans="1:4" x14ac:dyDescent="0.25">
      <c r="A17" s="3">
        <v>14</v>
      </c>
      <c r="B17" s="11">
        <v>3751</v>
      </c>
      <c r="C17" s="5" t="s">
        <v>159</v>
      </c>
      <c r="D17" s="10">
        <v>400</v>
      </c>
    </row>
    <row r="18" spans="1:4" x14ac:dyDescent="0.25">
      <c r="A18" s="3">
        <v>15</v>
      </c>
      <c r="B18" s="11">
        <v>3751</v>
      </c>
      <c r="C18" s="5" t="s">
        <v>160</v>
      </c>
      <c r="D18" s="10">
        <v>1400.21</v>
      </c>
    </row>
    <row r="19" spans="1:4" x14ac:dyDescent="0.25">
      <c r="A19" s="3">
        <v>16</v>
      </c>
      <c r="B19" s="11">
        <v>3751</v>
      </c>
      <c r="C19" s="5" t="s">
        <v>161</v>
      </c>
      <c r="D19" s="10">
        <v>600</v>
      </c>
    </row>
    <row r="20" spans="1:4" x14ac:dyDescent="0.25">
      <c r="A20" s="3">
        <v>17</v>
      </c>
      <c r="B20" s="11">
        <v>3751</v>
      </c>
      <c r="C20" s="5" t="s">
        <v>162</v>
      </c>
      <c r="D20" s="10">
        <v>400</v>
      </c>
    </row>
    <row r="21" spans="1:4" x14ac:dyDescent="0.25">
      <c r="A21" s="3">
        <v>18</v>
      </c>
      <c r="B21" s="11">
        <v>3751</v>
      </c>
      <c r="C21" s="5" t="s">
        <v>163</v>
      </c>
      <c r="D21" s="10">
        <v>500</v>
      </c>
    </row>
    <row r="22" spans="1:4" x14ac:dyDescent="0.25">
      <c r="A22" s="3">
        <v>19</v>
      </c>
      <c r="B22" s="11">
        <v>3751</v>
      </c>
      <c r="C22" s="5" t="s">
        <v>164</v>
      </c>
      <c r="D22" s="10">
        <v>400</v>
      </c>
    </row>
    <row r="23" spans="1:4" x14ac:dyDescent="0.25">
      <c r="A23" s="3">
        <v>20</v>
      </c>
      <c r="B23" s="11">
        <v>3751</v>
      </c>
      <c r="C23" s="5" t="s">
        <v>165</v>
      </c>
      <c r="D23" s="10">
        <v>500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23"/>
  <sheetViews>
    <sheetView topLeftCell="A3" workbookViewId="0">
      <selection activeCell="A3" sqref="A1:B2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3">
        <v>1</v>
      </c>
      <c r="B4" s="7" t="s">
        <v>166</v>
      </c>
    </row>
    <row r="5" spans="1:2" x14ac:dyDescent="0.25">
      <c r="A5" s="3">
        <v>2</v>
      </c>
      <c r="B5" s="7" t="s">
        <v>167</v>
      </c>
    </row>
    <row r="6" spans="1:2" x14ac:dyDescent="0.25">
      <c r="A6" s="3">
        <v>3</v>
      </c>
      <c r="B6" s="7" t="s">
        <v>168</v>
      </c>
    </row>
    <row r="7" spans="1:2" x14ac:dyDescent="0.25">
      <c r="A7" s="3">
        <v>4</v>
      </c>
      <c r="B7" s="7" t="s">
        <v>169</v>
      </c>
    </row>
    <row r="8" spans="1:2" x14ac:dyDescent="0.25">
      <c r="A8" s="3">
        <v>5</v>
      </c>
      <c r="B8" s="7" t="s">
        <v>170</v>
      </c>
    </row>
    <row r="9" spans="1:2" x14ac:dyDescent="0.25">
      <c r="A9" s="3">
        <v>6</v>
      </c>
      <c r="B9" s="7" t="s">
        <v>171</v>
      </c>
    </row>
    <row r="10" spans="1:2" x14ac:dyDescent="0.25">
      <c r="A10" s="3">
        <v>7</v>
      </c>
      <c r="B10" s="7" t="s">
        <v>172</v>
      </c>
    </row>
    <row r="11" spans="1:2" x14ac:dyDescent="0.25">
      <c r="A11" s="3">
        <v>8</v>
      </c>
      <c r="B11" s="7" t="s">
        <v>173</v>
      </c>
    </row>
    <row r="12" spans="1:2" x14ac:dyDescent="0.25">
      <c r="A12" s="3">
        <v>9</v>
      </c>
      <c r="B12" s="7" t="s">
        <v>174</v>
      </c>
    </row>
    <row r="13" spans="1:2" x14ac:dyDescent="0.25">
      <c r="A13" s="3">
        <v>10</v>
      </c>
      <c r="B13" s="7" t="s">
        <v>175</v>
      </c>
    </row>
    <row r="14" spans="1:2" x14ac:dyDescent="0.25">
      <c r="A14" s="3">
        <v>11</v>
      </c>
      <c r="B14" s="7" t="s">
        <v>176</v>
      </c>
    </row>
    <row r="15" spans="1:2" x14ac:dyDescent="0.25">
      <c r="A15" s="3">
        <v>12</v>
      </c>
      <c r="B15" s="7" t="s">
        <v>177</v>
      </c>
    </row>
    <row r="16" spans="1:2" x14ac:dyDescent="0.25">
      <c r="A16" s="3">
        <v>13</v>
      </c>
      <c r="B16" s="7" t="s">
        <v>178</v>
      </c>
    </row>
    <row r="17" spans="1:2" x14ac:dyDescent="0.25">
      <c r="A17" s="3">
        <v>14</v>
      </c>
      <c r="B17" s="7" t="s">
        <v>179</v>
      </c>
    </row>
    <row r="18" spans="1:2" x14ac:dyDescent="0.25">
      <c r="A18" s="3">
        <v>15</v>
      </c>
      <c r="B18" s="7" t="s">
        <v>180</v>
      </c>
    </row>
    <row r="19" spans="1:2" x14ac:dyDescent="0.25">
      <c r="A19" s="3">
        <v>16</v>
      </c>
      <c r="B19" s="7" t="s">
        <v>181</v>
      </c>
    </row>
    <row r="20" spans="1:2" x14ac:dyDescent="0.25">
      <c r="A20" s="3">
        <v>17</v>
      </c>
      <c r="B20" s="7" t="s">
        <v>182</v>
      </c>
    </row>
    <row r="21" spans="1:2" x14ac:dyDescent="0.25">
      <c r="A21" s="3">
        <v>18</v>
      </c>
      <c r="B21" s="7" t="s">
        <v>183</v>
      </c>
    </row>
    <row r="22" spans="1:2" x14ac:dyDescent="0.25">
      <c r="A22" s="3">
        <v>19</v>
      </c>
      <c r="B22" s="7" t="s">
        <v>184</v>
      </c>
    </row>
    <row r="23" spans="1:2" x14ac:dyDescent="0.25">
      <c r="A23" s="3">
        <v>20</v>
      </c>
      <c r="B23" s="7" t="s">
        <v>185</v>
      </c>
    </row>
  </sheetData>
  <hyperlinks>
    <hyperlink ref="B4" r:id="rId1" xr:uid="{B98A4B6E-7AC2-4FAE-BE1E-F03C67E6BC63}"/>
    <hyperlink ref="B5" r:id="rId2" xr:uid="{F9F89209-DC9F-4D9E-B58D-CC3694EAAF1D}"/>
    <hyperlink ref="B6" r:id="rId3" xr:uid="{2BEE93F4-0352-42CF-9BC4-275DBA1485CD}"/>
    <hyperlink ref="B7" r:id="rId4" xr:uid="{9B43B4B8-CB57-46E8-9ECA-EEC53DE7A556}"/>
    <hyperlink ref="B8" r:id="rId5" xr:uid="{7C6CA4F5-AE73-44F9-B2DC-3339BE14FF11}"/>
    <hyperlink ref="B9" r:id="rId6" xr:uid="{AED6DD89-087E-4425-A080-53C2383C5B1C}"/>
    <hyperlink ref="B10" r:id="rId7" xr:uid="{25B24FE3-5405-41F4-A04F-965433EEE5F4}"/>
    <hyperlink ref="B11" r:id="rId8" xr:uid="{B16C7C16-C634-4E89-BCA1-155D9F7671C1}"/>
    <hyperlink ref="B12" r:id="rId9" xr:uid="{65ECE1B1-6218-48E7-88AA-7FD2EF4E6F39}"/>
    <hyperlink ref="B13" r:id="rId10" xr:uid="{574562D0-0DFA-4606-A1D1-7E989E55CB2E}"/>
    <hyperlink ref="B14" r:id="rId11" xr:uid="{57E6192D-5725-4DA5-81FE-26D02C46EAA7}"/>
    <hyperlink ref="B15" r:id="rId12" xr:uid="{174104C5-2491-49F3-9625-A8C479957366}"/>
    <hyperlink ref="B16" r:id="rId13" xr:uid="{6A7006E0-0082-4527-9DEC-570359FC2A57}"/>
    <hyperlink ref="B17" r:id="rId14" xr:uid="{83E68698-7893-4E55-AFBC-1E314A7ED9FC}"/>
    <hyperlink ref="B18" r:id="rId15" xr:uid="{E0E2F8A0-15D2-4424-A2A5-E2DA0CA5C147}"/>
    <hyperlink ref="B19" r:id="rId16" xr:uid="{446D32E7-7145-4112-9A91-FF117E63A954}"/>
    <hyperlink ref="B20" r:id="rId17" xr:uid="{24977153-9BEC-493B-9F0F-8E6908ECCD20}"/>
    <hyperlink ref="B21" r:id="rId18" xr:uid="{994E6E93-CC65-45BC-B078-43C8D72ECC34}"/>
    <hyperlink ref="B22" r:id="rId19" xr:uid="{5569ED09-595F-4C9F-A9F3-82AEF8548640}"/>
    <hyperlink ref="B23" r:id="rId20" xr:uid="{09633418-E46A-491C-9B72-43B8A1371C6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2018-06-16T16:21:36Z</dcterms:created>
  <dcterms:modified xsi:type="dcterms:W3CDTF">2021-09-08T15:02:39Z</dcterms:modified>
</cp:coreProperties>
</file>