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---Martha\4. Transparencia\6.- Junio\FORMATOS NUEV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9700" sheetId="8" r:id="rId8"/>
    <sheet name="Hidden_1_Tabla_549700" sheetId="9" r:id="rId9"/>
    <sheet name="Tabla_549702" sheetId="10" r:id="rId10"/>
    <sheet name="Hidden_1_Tabla_549702" sheetId="11" r:id="rId11"/>
    <sheet name="Tabla_549744" sheetId="12" r:id="rId12"/>
  </sheets>
  <externalReferences>
    <externalReference r:id="rId13"/>
  </externalReferences>
  <definedNames>
    <definedName name="Hidden_1_Tabla_5497003">Hidden_1_Tabla_549700!$A$1:$A$3</definedName>
    <definedName name="Hidden_1_Tabla_5497025">Hidden_1_Tabla_549702!$A$1:$A$4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  <definedName name="hidden_Tabla_2119851">[1]hidden_Tabla_2119851!$A$1:$A$3</definedName>
  </definedNames>
  <calcPr calcId="0"/>
</workbook>
</file>

<file path=xl/sharedStrings.xml><?xml version="1.0" encoding="utf-8"?>
<sst xmlns="http://schemas.openxmlformats.org/spreadsheetml/2006/main" count="519" uniqueCount="251">
  <si>
    <t>56163</t>
  </si>
  <si>
    <t>TÍTULO</t>
  </si>
  <si>
    <t>NOMBRE CORTO</t>
  </si>
  <si>
    <t>DESCRIPCIÓN</t>
  </si>
  <si>
    <t>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</si>
  <si>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</si>
  <si>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</si>
  <si>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</si>
  <si>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</si>
  <si>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</si>
  <si>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</si>
  <si>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</si>
  <si>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</si>
  <si>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</si>
  <si>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</si>
  <si>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</si>
  <si>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</si>
  <si>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</si>
  <si>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</si>
  <si>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</si>
  <si>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562905</t>
  </si>
  <si>
    <t>549743</t>
  </si>
  <si>
    <t>549706</t>
  </si>
  <si>
    <t>562906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</si>
  <si>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</si>
  <si>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</si>
  <si>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</si>
  <si>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</si>
  <si>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</si>
  <si>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</si>
  <si>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</si>
  <si>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</si>
  <si>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</si>
  <si>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</si>
  <si>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</si>
  <si>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</si>
  <si>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</si>
  <si>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</si>
  <si>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</si>
  <si>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</si>
  <si>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</si>
  <si>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</si>
  <si>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</si>
  <si>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</si>
  <si>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</si>
  <si>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</si>
  <si>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</si>
  <si>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</si>
  <si>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</si>
  <si>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</si>
  <si>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</si>
  <si>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</si>
  <si>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</si>
  <si>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</si>
  <si>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</si>
  <si>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</si>
  <si>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</si>
  <si>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</si>
  <si>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</si>
  <si>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</si>
  <si>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</si>
  <si>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</si>
  <si>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</si>
  <si>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562907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</si>
  <si>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</si>
  <si>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</si>
  <si>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</si>
  <si>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</si>
  <si>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</si>
  <si>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</si>
  <si>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</si>
  <si>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</si>
  <si>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</si>
  <si>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</si>
  <si>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</si>
  <si>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</si>
  <si>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</si>
  <si>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</si>
  <si>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</si>
  <si>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</si>
  <si>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</si>
  <si>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</si>
  <si>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</si>
  <si>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</si>
  <si>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</si>
  <si>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</si>
  <si>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</si>
  <si>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</si>
  <si>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</si>
  <si>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</si>
  <si>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</si>
  <si>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</si>
  <si>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</si>
  <si>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</si>
  <si>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</si>
  <si>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</si>
  <si>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</si>
  <si>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</si>
  <si>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</si>
  <si>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</si>
  <si>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</si>
  <si>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</si>
  <si>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</si>
  <si>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</si>
  <si>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</si>
  <si>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</si>
  <si>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</si>
  <si>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</si>
  <si>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</si>
  <si>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</si>
  <si>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</si>
  <si>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</si>
  <si>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</si>
  <si>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</si>
  <si>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</si>
  <si>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</si>
  <si>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</si>
  <si>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</si>
  <si>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</si>
  <si>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</si>
  <si>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</si>
  <si>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</si>
  <si>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</si>
  <si>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</si>
  <si>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</si>
  <si>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</si>
  <si>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</si>
  <si>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</si>
  <si>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</si>
  <si>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</si>
  <si>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</si>
  <si>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</si>
  <si>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</si>
  <si>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</si>
  <si>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</si>
  <si>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</si>
  <si>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</si>
  <si>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</si>
  <si>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</si>
  <si>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</si>
  <si>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</si>
  <si>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</si>
  <si>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</si>
  <si>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</si>
  <si>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</si>
  <si>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</si>
  <si>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</si>
  <si>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</si>
  <si>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</si>
  <si>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</si>
  <si>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</si>
  <si>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</si>
  <si>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</si>
  <si>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</si>
  <si>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</si>
  <si>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</si>
  <si>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</si>
  <si>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</si>
  <si>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</si>
  <si>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</si>
  <si>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</si>
  <si>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</si>
  <si>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</si>
  <si>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</si>
  <si>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</si>
  <si>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</si>
  <si>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</si>
  <si>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</si>
  <si>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"REGRESO A CLASES UTILES ESCOLARES NIVEL PRIMARIA"</t>
  </si>
  <si>
    <t>PROGRAMA "REGRESO A CLASES UTILES ESCOLARES NIVEL SECUNDARIA "</t>
  </si>
  <si>
    <t>PROGRAMA "APOYO ALIMENTARIO"</t>
  </si>
  <si>
    <t>PROGRAMA "APOYO ADULTO MAYOR"</t>
  </si>
  <si>
    <t>PROGRAMA "APOYO INVERNAL"</t>
  </si>
  <si>
    <t>PROGRAMA "PURIFICADORAS"</t>
  </si>
  <si>
    <t>DIRECCION DE INFRAESTRUCTURA Y FORTALECIMIENTO MUNICIPAL</t>
  </si>
  <si>
    <t>MUNICIPIO SOLEDAD DE GRACIANO SANCHEZ</t>
  </si>
  <si>
    <t>LEY DE DESARROLLO SOCIAL PARA EL ESTADO Y MUNICIPIOS DE SAN LUIS POTOSI</t>
  </si>
  <si>
    <t>http://www.cegaipslp.org.mx/HV2021Dos.nsf/nombre_de_la_vista/50DAE1D15B959C278625872D005EB71B/$File/Ley_de_Desarrollo_Social_para_el_Estado_y_Municipios_22_Oct_2019.pdf</t>
  </si>
  <si>
    <t>SI</t>
  </si>
  <si>
    <t>Programa Operativo Anual</t>
  </si>
  <si>
    <t>http://www.cegaipslp.org.mx/HV2021Dos.nsf/nombre_de_la_vista/63FCE646A20620688625872D005F213F/$File/Modificacion+a+los+alcances+-+Actualizado.pdf</t>
  </si>
  <si>
    <t>http://www.cegaipslp.org.mx/HV2021Dos.nsf/nombre_de_la_vista/73198AFF349D4FC88625872D005F2FBB/$File/Calendario+presupuestal+-+Actualizado.pdf</t>
  </si>
  <si>
    <t>Poblacion estudiantil del Municipio de Soledad de Graciano Sanchez</t>
  </si>
  <si>
    <t xml:space="preserve"> Copia de su acta de nacimiento del estudiante.
• Copia de credencial de elector del padre o tutor.
• Copia de comprobante de domicilio.
• Aplicación de estudio socioeconómico.
• Llenar la solicitud.
• Comprobante de estudio.
• Promedio minino de 8.00
• Residir en el Municipio de Soledad de Graciano Sanchez
</t>
  </si>
  <si>
    <t>Apoyo una mochila y paquet de utiles escolares</t>
  </si>
  <si>
    <t>Poblacion de escasos recursos del munIcipio de Soledad de Graciano Sanchez</t>
  </si>
  <si>
    <t>• Copia de la credencial de elector
• Copia del comprobante de domicilio
• Comprobante de ingresos
• Formato de estudio socioeconómico
• Solicitud 
• Pertenecer al Municipio de Soledad de Graciano Sánche</t>
  </si>
  <si>
    <t>Apoyo de una despensa</t>
  </si>
  <si>
    <t xml:space="preserve">Una despensa </t>
  </si>
  <si>
    <t>Adultos mayores de escasos recursos en el Municipio de Soledad de Graciano Sanchez</t>
  </si>
  <si>
    <t>• TENER MÍNIMO 60 AÑOS CUMPLIDOS.
• COPIA DE SU ACTA DE NACIMIENTO.
• COPIA DE CREDENCIAL DE ELECTOR.
• COPIA DE COMPROBANTE DE DOMICILIO.
• APLICACIÓN DE ESTUDIO SOCIOECONÓMICO.
• LLENAR LA SOLICITUD.
• NO SER PENSIONADO DE NINGUNA INSTITUCIÓN.
• RESIDIR EN EL MUNICIPIO DE SOLEDAD DE GRACIANO SANCHEZ</t>
  </si>
  <si>
    <t xml:space="preserve">Apoyo económico de $2,000.00 pesos </t>
  </si>
  <si>
    <t>Apoyo económico de $ 2,001.00 (setecientos un pesos 00/100 m.n.) y una despensa.</t>
  </si>
  <si>
    <t xml:space="preserve">• Presentar solicitud 
• Residir en el Municipio de Soledad de Graciano Sanchez
</t>
  </si>
  <si>
    <t>Apoyo consiste en un cobertor de uso rudo, el cual es otorgado por la Dirección de Infraestructura y Fortalecimiento Municipal.</t>
  </si>
  <si>
    <t xml:space="preserve">Un cobertor </t>
  </si>
  <si>
    <t>Habitantes del municipio.</t>
  </si>
  <si>
    <t xml:space="preserve">• COPIA DE CREDENCIAL DE ELECTOR.
• COPIA DE COMPROBANTE DE DOMICILIO.
• RESIDIR EN EL MUNICIPIO DE SOLEDAD DE GRACIANO SANCHEZ.
</t>
  </si>
  <si>
    <t>ENTREGA DE 4 GARRAFONES DE 20 LITROS C/U POR SEMANA Y POR FAMILIA SIN COSTO</t>
  </si>
  <si>
    <t>4 GARRAFONES DE 20 LITROS C/U POR SEMANA Y POR FAMILIA SIN COSTO</t>
  </si>
  <si>
    <t>Buzon de quejas y sugerencias</t>
  </si>
  <si>
    <t>Mediante solicitud escrita</t>
  </si>
  <si>
    <t>Baja de promedio o terminacion del ciclo escolar</t>
  </si>
  <si>
    <t>Al termino de vigencia de entrega del apoyo y que el mismo no sea recogido por el beneficiario</t>
  </si>
  <si>
    <t xml:space="preserve">Estudio socioeconomico </t>
  </si>
  <si>
    <t>Direccion de Infraestructura y Fortalecimiento Municipal</t>
  </si>
  <si>
    <t>http://www.cegaipslp.org.mx/HV2021Dos.nsf/nombre_de_la_vista/F1034809B2B373C58625872D005F692C/$File/Informe+de+resultados+Programas+sociales.pdf</t>
  </si>
  <si>
    <t>NO SE GENERA</t>
  </si>
  <si>
    <t>http://www.cegaipslp.org.mx/HV2021Dos.nsf/nombre_de_la_vista/EC51FF05253D61CE8625872D005FAB95/$File/LINEAMIENTOS+PROGRAMA+ESTIMULOS+A+LA+EDUCACION+BASICA.pdf</t>
  </si>
  <si>
    <t>http://www.cegaipslp.org.mx/HV2021Dos.nsf/nombre_de_la_vista/A668715CDA789FEE8625872D005FB537/$File/LINEAMIENTOS+PROGRAMA+ESTIMULOS+A+LA+EDUCACION+SECUNDARIA.pdf</t>
  </si>
  <si>
    <t>http://www.cegaipslp.org.mx/HV2021Dos.nsf/nombre_de_la_vista/CB4EC5F7AC90CCF28625872D005FC0F7/$File/LINEAMIENTOS+PROGRAMA+APOYO+ALIMENTARIO.pdf</t>
  </si>
  <si>
    <t>http://www.cegaipslp.org.mx/HV2021Dos.nsf/nombre_de_la_vista/C43D4C048CE4D03B8625872D005FCAB0/$File/LINEAMIENTOS+PROGRAMA+ADULTO+MAYOR+18-21.pdf</t>
  </si>
  <si>
    <t>http://www.cegaipslp.org.mx/HV2021Dos.nsf/nombre_de_la_vista/FDDAF72CFD541B8D8625872D005FD580/$File/LINEAMIENTOS+PROGRAMA++INVERNAL.pdf</t>
  </si>
  <si>
    <t>http://www.cegaipslp.org.mx/HV2021Dos.nsf/nombre_de_la_vista/754D4C514B44DDA38625872D005FDF86/$File/Purificadoras.pdf</t>
  </si>
  <si>
    <t>http://www.cegaipslp.org.mx/HV2021Dos.nsf/nombre_de_la_vista/DA7D8B6DB91E9F818625872D005FF5C7/$File/Padron+de+beneficiarios.xlsx</t>
  </si>
  <si>
    <t>http://www.cegaipslp.org.mx/HV2021Dos.nsf/nombre_de_la_vista/BB525EB8CB5F6D6F8625872D0060965C/$File/NO+SE+GENERA.pdf</t>
  </si>
  <si>
    <t>EN EL SIGUIENTE HIPERVINCULO ENCONTRARA LA NOTA CORRESPONDIENTE A ESTE FORMATO: http://www.cegaipslp.org.mx/HV2021Dos.nsf/nombre_de_la_vista/4B2199700B2FD6148625872D0060BCAA/$File/NOTA+-+Actualizado.docx</t>
  </si>
  <si>
    <t>El programa “Regreso a clases utiles escolares” se creó con la finalidad de impulsar a los niños que cursen el nivel ptimaria y secundaria motivándolos con la entrega de un paquete de tieles escolares y una mochila, que les permita  seguir sus estudios y va encaminado a los jovenes que menos tienen</t>
  </si>
  <si>
    <t>Una mochila y un paquet de uties escolares</t>
  </si>
  <si>
    <t xml:space="preserve">Entregarlo una vez al año, antes del comienzo cada nuevo cliclo escolar. </t>
  </si>
  <si>
    <t>El programa apoyo alimentario ayuda a contribuir a la economía en el hogar de los habitantes Soledenses que se encuentran en situaciones más desfavorables y desprotegidos</t>
  </si>
  <si>
    <t xml:space="preserve">Entregarlo cada dos meses. </t>
  </si>
  <si>
    <t>El programa “apoyo a adultos mayores” tiene por objeto primordial el de 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</si>
  <si>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 xml:space="preserve">El programa invernal tiene por objeto primordial el apoyar a las personas que se encuentran en situaciones más vulnerables y que no cuentan con algún otro apoyo, y que tienen que a soportar los climas extremos de invierno.  </t>
  </si>
  <si>
    <t>Entrega una vez por año</t>
  </si>
  <si>
    <t>EL PROGRAMA “PLANTAS PURIFICADORAS DE AGUA” TIENE POR OBJETO PRIMORDIAL  DE DOTAR DE AGUA PURIFICADA  A TODOS LOS HABITANTES DEL MUNICIPIO EN LOS SECTORES QUE SE ENCUENTRAN MAS MARGINADOS</t>
  </si>
  <si>
    <t>ENTREGA DE 3 GARRAFONES DE 20 LITROS C/U POR SEMANA Y POR FAMILIA SIN COSTO ALGUNO EN LAS PLANTAS QUE SE INSTALARON EN LAS COLONIAS Y COMUNIDADES DEL MUNICIPIO</t>
  </si>
  <si>
    <t xml:space="preserve">DOTAR DE AGUA PURIFICADA  A TODOS LOS HABITANTES DEL MUNICIPIO </t>
  </si>
  <si>
    <t xml:space="preserve">“Regreso a Clases uties escolares” </t>
  </si>
  <si>
    <t>Programa creado con la finalidad de impulsar a los niños y jovenes que cursen el nivel primaria y secundaria motivándolos con un beca, que les permita  seguir sus estudios.</t>
  </si>
  <si>
    <t>0/25000x100=0%</t>
  </si>
  <si>
    <t>PERSONAS</t>
  </si>
  <si>
    <t>Anual</t>
  </si>
  <si>
    <t>Lineamientos del programa</t>
  </si>
  <si>
    <t xml:space="preserve">"Apoyo alimentario" </t>
  </si>
  <si>
    <t>Contribuir a la economía en el hogar de los habitantes Soledenses que se encuentran en situaciones más desfavorables y desprotegidos</t>
  </si>
  <si>
    <t>15000/30000x100=50%</t>
  </si>
  <si>
    <t>Bimestral</t>
  </si>
  <si>
    <t xml:space="preserve">“Apoyo a adultos mayores” </t>
  </si>
  <si>
    <t>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</si>
  <si>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>750/1500x100=50%</t>
  </si>
  <si>
    <t>"Programa invernal"</t>
  </si>
  <si>
    <t xml:space="preserve">Apoyar a las personas que se encuentran en situaciones más vulnerables y que no cuentan con algún otro apoyo, y que tienen que a soportar los climas extremos de invierno.  </t>
  </si>
  <si>
    <t xml:space="preserve">“PLANTAS PURIFICADORAS DE AGUA” </t>
  </si>
  <si>
    <t>TIENE POR OBJETO PRIMORDIAL  DE DOTAR DE AGUA PURIFICADA  A TODOS LOS HABITANTES DEL MUNICIPIO EN LOS SECTORES QUE SE ENCUENTRAN MAS MARGINADOS</t>
  </si>
  <si>
    <t>30000/60000x100=50%</t>
  </si>
  <si>
    <t>Semanal</t>
  </si>
  <si>
    <t>http://www.cegaipslp.org.mx/HV2021Dos.nsf/nombre_de_la_vista/69877E07AA902D4D8625872D00611CA1/$File/Informe+periodico+sobre+la+ejecucion+del+programa+-+Actualizado.pdf</t>
  </si>
  <si>
    <t>http://www.cegaipslp.org.mx/HV2021Dos.nsf/nombre_de_la_vista/0BD16ECD7D75A0928625872D00612630/$File/Informe+de+resultados+Programas+sociales.pdf</t>
  </si>
  <si>
    <t>AYUDAS SOCIALES A PERSONAS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</si>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</sst>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4" fillId="0" borderId="0" xfId="1"/>
    <xf numFmtId="4" fontId="0" fillId="0" borderId="0" xfId="0" applyNumberFormat="1"/>
    <xf numFmtId="4" fontId="0" fillId="0" borderId="0" xfId="0" applyNumberFormat="1" applyFill="1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3" fillId="0" borderId="0" xfId="0" applyFont="1" applyProtection="1"/>
    <xf numFmtId="0" fontId="0" fillId="0" borderId="0" xfId="0" applyFont="1" applyProtection="1"/>
    <xf numFmtId="0" fontId="3" fillId="0" borderId="0" xfId="0" applyFont="1" applyFill="1" applyBorder="1" applyProtection="1"/>
    <xf numFmtId="0" fontId="0" fillId="0" borderId="0" xfId="0" applyFill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---TRANSPARENCIA...Martha\TRANSPARENCIA%20PLATAFORMA\TRANSPARENCIA%20%20%20FINAL\2018\MAYO\LTAIPSLPA84FX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1986"/>
      <sheetName val="Tabla 211985"/>
      <sheetName val="hidden_Tabla_21198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Dos.nsf/nombre_de_la_vista/F1034809B2B373C58625872D005F692C/$File/Informe+de+resultados+Programas+sociales.pdf" TargetMode="External"/><Relationship Id="rId13" Type="http://schemas.openxmlformats.org/officeDocument/2006/relationships/hyperlink" Target="http://www.cegaipslp.org.mx/HV2021Dos.nsf/nombre_de_la_vista/CB4EC5F7AC90CCF28625872D005FC0F7/$File/LINEAMIENTOS+PROGRAMA+APOYO+ALIMENTARIO.pdf" TargetMode="External"/><Relationship Id="rId18" Type="http://schemas.openxmlformats.org/officeDocument/2006/relationships/hyperlink" Target="http://www.cegaipslp.org.mx/HV2021Dos.nsf/nombre_de_la_vista/DA7D8B6DB91E9F818625872D005FF5C7/$File/Padron+de+beneficiarios.xlsx" TargetMode="External"/><Relationship Id="rId26" Type="http://schemas.openxmlformats.org/officeDocument/2006/relationships/hyperlink" Target="http://www.cegaipslp.org.mx/HV2021Dos.nsf/nombre_de_la_vista/BB525EB8CB5F6D6F8625872D0060965C/$File/NO+SE+GENERA.pdf" TargetMode="External"/><Relationship Id="rId3" Type="http://schemas.openxmlformats.org/officeDocument/2006/relationships/hyperlink" Target="http://www.cegaipslp.org.mx/HV2021Dos.nsf/nombre_de_la_vista/63FCE646A20620688625872D005F213F/$File/Modificacion+a+los+alcances+-+Actualizado.pdf" TargetMode="External"/><Relationship Id="rId21" Type="http://schemas.openxmlformats.org/officeDocument/2006/relationships/hyperlink" Target="http://www.cegaipslp.org.mx/HV2021Dos.nsf/nombre_de_la_vista/DA7D8B6DB91E9F818625872D005FF5C7/$File/Padron+de+beneficiarios.xlsx" TargetMode="External"/><Relationship Id="rId7" Type="http://schemas.openxmlformats.org/officeDocument/2006/relationships/hyperlink" Target="http://www.cegaipslp.org.mx/HV2021Dos.nsf/nombre_de_la_vista/F1034809B2B373C58625872D005F692C/$File/Informe+de+resultados+Programas+sociales.pdf" TargetMode="External"/><Relationship Id="rId12" Type="http://schemas.openxmlformats.org/officeDocument/2006/relationships/hyperlink" Target="http://www.cegaipslp.org.mx/HV2021Dos.nsf/nombre_de_la_vista/A668715CDA789FEE8625872D005FB537/$File/LINEAMIENTOS+PROGRAMA+ESTIMULOS+A+LA+EDUCACION+SECUNDARIA.pdf" TargetMode="External"/><Relationship Id="rId17" Type="http://schemas.openxmlformats.org/officeDocument/2006/relationships/hyperlink" Target="http://www.cegaipslp.org.mx/HV2021Dos.nsf/nombre_de_la_vista/DA7D8B6DB91E9F818625872D005FF5C7/$File/Padron+de+beneficiarios.xlsx" TargetMode="External"/><Relationship Id="rId25" Type="http://schemas.openxmlformats.org/officeDocument/2006/relationships/hyperlink" Target="http://www.cegaipslp.org.mx/HV2021Dos.nsf/nombre_de_la_vista/BB525EB8CB5F6D6F8625872D0060965C/$File/NO+SE+GENERA.pdf" TargetMode="External"/><Relationship Id="rId2" Type="http://schemas.openxmlformats.org/officeDocument/2006/relationships/hyperlink" Target="http://www.cegaipslp.org.mx/HV2021Dos.nsf/nombre_de_la_vista/50DAE1D15B959C278625872D005EB71B/$File/Ley_de_Desarrollo_Social_para_el_Estado_y_Municipios_22_Oct_2019.pdf" TargetMode="External"/><Relationship Id="rId16" Type="http://schemas.openxmlformats.org/officeDocument/2006/relationships/hyperlink" Target="http://www.cegaipslp.org.mx/HV2021Dos.nsf/nombre_de_la_vista/754D4C514B44DDA38625872D005FDF86/$File/Purificadoras.pdf" TargetMode="External"/><Relationship Id="rId20" Type="http://schemas.openxmlformats.org/officeDocument/2006/relationships/hyperlink" Target="http://www.cegaipslp.org.mx/HV2021Dos.nsf/nombre_de_la_vista/DA7D8B6DB91E9F818625872D005FF5C7/$File/Padron+de+beneficiarios.xlsx" TargetMode="External"/><Relationship Id="rId1" Type="http://schemas.openxmlformats.org/officeDocument/2006/relationships/hyperlink" Target="http://www.cegaipslp.org.mx/HV2021Dos.nsf/nombre_de_la_vista/50DAE1D15B959C278625872D005EB71B/$File/Ley_de_Desarrollo_Social_para_el_Estado_y_Municipios_22_Oct_2019.pdf" TargetMode="External"/><Relationship Id="rId6" Type="http://schemas.openxmlformats.org/officeDocument/2006/relationships/hyperlink" Target="http://www.cegaipslp.org.mx/HV2021Dos.nsf/nombre_de_la_vista/F1034809B2B373C58625872D005F692C/$File/Informe+de+resultados+Programas+sociales.pdf" TargetMode="External"/><Relationship Id="rId11" Type="http://schemas.openxmlformats.org/officeDocument/2006/relationships/hyperlink" Target="http://www.cegaipslp.org.mx/HV2021Dos.nsf/nombre_de_la_vista/EC51FF05253D61CE8625872D005FAB95/$File/LINEAMIENTOS+PROGRAMA+ESTIMULOS+A+LA+EDUCACION+BASICA.pdf" TargetMode="External"/><Relationship Id="rId24" Type="http://schemas.openxmlformats.org/officeDocument/2006/relationships/hyperlink" Target="http://www.cegaipslp.org.mx/HV2021Dos.nsf/nombre_de_la_vista/BB525EB8CB5F6D6F8625872D0060965C/$File/NO+SE+GENERA.pdf" TargetMode="External"/><Relationship Id="rId5" Type="http://schemas.openxmlformats.org/officeDocument/2006/relationships/hyperlink" Target="http://www.cegaipslp.org.mx/HV2021Dos.nsf/nombre_de_la_vista/F1034809B2B373C58625872D005F692C/$File/Informe+de+resultados+Programas+sociales.pdf" TargetMode="External"/><Relationship Id="rId15" Type="http://schemas.openxmlformats.org/officeDocument/2006/relationships/hyperlink" Target="http://www.cegaipslp.org.mx/HV2021Dos.nsf/nombre_de_la_vista/FDDAF72CFD541B8D8625872D005FD580/$File/LINEAMIENTOS+PROGRAMA++INVERNAL.pdf" TargetMode="External"/><Relationship Id="rId23" Type="http://schemas.openxmlformats.org/officeDocument/2006/relationships/hyperlink" Target="http://www.cegaipslp.org.mx/HV2021Dos.nsf/nombre_de_la_vista/BB525EB8CB5F6D6F8625872D0060965C/$File/NO+SE+GENERA.pdf" TargetMode="External"/><Relationship Id="rId28" Type="http://schemas.openxmlformats.org/officeDocument/2006/relationships/hyperlink" Target="http://www.cegaipslp.org.mx/HV2021Dos.nsf/nombre_de_la_vista/BB525EB8CB5F6D6F8625872D0060965C/$File/NO+SE+GENERA.pdf" TargetMode="External"/><Relationship Id="rId10" Type="http://schemas.openxmlformats.org/officeDocument/2006/relationships/hyperlink" Target="http://www.cegaipslp.org.mx/HV2021Dos.nsf/nombre_de_la_vista/F1034809B2B373C58625872D005F692C/$File/Informe+de+resultados+Programas+sociales.pdf" TargetMode="External"/><Relationship Id="rId19" Type="http://schemas.openxmlformats.org/officeDocument/2006/relationships/hyperlink" Target="http://www.cegaipslp.org.mx/HV2021Dos.nsf/nombre_de_la_vista/DA7D8B6DB91E9F818625872D005FF5C7/$File/Padron+de+beneficiarios.xlsx" TargetMode="External"/><Relationship Id="rId4" Type="http://schemas.openxmlformats.org/officeDocument/2006/relationships/hyperlink" Target="http://www.cegaipslp.org.mx/HV2021Dos.nsf/nombre_de_la_vista/63FCE646A20620688625872D005F213F/$File/Modificacion+a+los+alcances+-+Actualizado.pdf" TargetMode="External"/><Relationship Id="rId9" Type="http://schemas.openxmlformats.org/officeDocument/2006/relationships/hyperlink" Target="http://www.cegaipslp.org.mx/HV2021Dos.nsf/nombre_de_la_vista/F1034809B2B373C58625872D005F692C/$File/Informe+de+resultados+Programas+sociales.pdf" TargetMode="External"/><Relationship Id="rId14" Type="http://schemas.openxmlformats.org/officeDocument/2006/relationships/hyperlink" Target="http://www.cegaipslp.org.mx/HV2021Dos.nsf/nombre_de_la_vista/C43D4C048CE4D03B8625872D005FCAB0/$File/LINEAMIENTOS+PROGRAMA+ADULTO+MAYOR+18-21.pdf" TargetMode="External"/><Relationship Id="rId22" Type="http://schemas.openxmlformats.org/officeDocument/2006/relationships/hyperlink" Target="http://www.cegaipslp.org.mx/HV2021Dos.nsf/nombre_de_la_vista/DA7D8B6DB91E9F818625872D005FF5C7/$File/Padron+de+beneficiarios.xlsx" TargetMode="External"/><Relationship Id="rId27" Type="http://schemas.openxmlformats.org/officeDocument/2006/relationships/hyperlink" Target="http://www.cegaipslp.org.mx/HV2021Dos.nsf/nombre_de_la_vista/BB525EB8CB5F6D6F8625872D0060965C/$File/NO+SE+GENERA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0BD16ECD7D75A0928625872D00612630/$File/Informe+de+resultados+Programas+sociales.pdf" TargetMode="External"/><Relationship Id="rId2" Type="http://schemas.openxmlformats.org/officeDocument/2006/relationships/hyperlink" Target="http://www.cegaipslp.org.mx/HV2021Dos.nsf/nombre_de_la_vista/69877E07AA902D4D8625872D00611CA1/$File/Informe+periodico+sobre+la+ejecucion+del+programa+-+Actualizado.pdf" TargetMode="External"/><Relationship Id="rId1" Type="http://schemas.openxmlformats.org/officeDocument/2006/relationships/hyperlink" Target="http://www.cegaipslp.org.mx/HV2021Dos.nsf/nombre_de_la_vista/69877E07AA902D4D8625872D00611CA1/$File/Informe+periodico+sobre+la+ejecucion+del+programa+-+Actualizado.pdf" TargetMode="External"/><Relationship Id="rId4" Type="http://schemas.openxmlformats.org/officeDocument/2006/relationships/hyperlink" Target="http://www.cegaipslp.org.mx/HV2021Dos.nsf/nombre_de_la_vista/0BD16ECD7D75A0928625872D00612630/$File/Informe+de+resultados+Programas+so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tabSelected="1" topLeftCell="AV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5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0" t="s">
        <v>68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5" x14ac:dyDescent="0.25">
      <c r="A8">
        <v>2021</v>
      </c>
      <c r="B8" s="4">
        <v>44348</v>
      </c>
      <c r="C8" s="4">
        <v>44377</v>
      </c>
      <c r="D8" t="s">
        <v>121</v>
      </c>
      <c r="E8" t="s">
        <v>124</v>
      </c>
      <c r="F8" s="5" t="s">
        <v>168</v>
      </c>
      <c r="G8" t="s">
        <v>249</v>
      </c>
      <c r="H8" t="s">
        <v>128</v>
      </c>
      <c r="I8" t="s">
        <v>175</v>
      </c>
      <c r="J8" s="3" t="s">
        <v>174</v>
      </c>
      <c r="K8" s="3" t="s">
        <v>176</v>
      </c>
      <c r="L8" s="7" t="s">
        <v>177</v>
      </c>
      <c r="M8" t="s">
        <v>127</v>
      </c>
      <c r="N8" s="4">
        <v>43374</v>
      </c>
      <c r="O8" s="4">
        <v>44469</v>
      </c>
      <c r="P8" t="s">
        <v>178</v>
      </c>
      <c r="Q8">
        <v>1</v>
      </c>
      <c r="R8">
        <v>20000</v>
      </c>
      <c r="S8" s="3" t="s">
        <v>179</v>
      </c>
      <c r="T8" s="8">
        <v>105501407</v>
      </c>
      <c r="U8">
        <v>1</v>
      </c>
      <c r="V8" s="8">
        <v>105501407</v>
      </c>
      <c r="W8">
        <v>0</v>
      </c>
      <c r="X8" s="8">
        <v>0</v>
      </c>
      <c r="Y8" s="7" t="s">
        <v>180</v>
      </c>
      <c r="Z8" s="3" t="s">
        <v>181</v>
      </c>
      <c r="AA8" s="10" t="s">
        <v>182</v>
      </c>
      <c r="AB8" s="11" t="s">
        <v>183</v>
      </c>
      <c r="AC8" s="10" t="s">
        <v>184</v>
      </c>
      <c r="AD8" s="10" t="s">
        <v>184</v>
      </c>
      <c r="AE8" s="3" t="s">
        <v>200</v>
      </c>
      <c r="AF8" s="3" t="s">
        <v>201</v>
      </c>
      <c r="AG8" s="3" t="s">
        <v>202</v>
      </c>
      <c r="AH8" t="s">
        <v>250</v>
      </c>
      <c r="AI8" s="3" t="s">
        <v>204</v>
      </c>
      <c r="AJ8" s="3" t="s">
        <v>205</v>
      </c>
      <c r="AK8" s="7" t="s">
        <v>206</v>
      </c>
      <c r="AL8" t="s">
        <v>207</v>
      </c>
      <c r="AM8">
        <v>1</v>
      </c>
      <c r="AN8" s="3" t="s">
        <v>201</v>
      </c>
      <c r="AO8" t="s">
        <v>128</v>
      </c>
      <c r="AP8" t="s">
        <v>207</v>
      </c>
      <c r="AQ8" t="s">
        <v>129</v>
      </c>
      <c r="AR8" s="7" t="s">
        <v>208</v>
      </c>
      <c r="AS8">
        <v>1</v>
      </c>
      <c r="AT8" s="7" t="s">
        <v>214</v>
      </c>
      <c r="AU8" s="7" t="s">
        <v>215</v>
      </c>
      <c r="AV8" t="s">
        <v>174</v>
      </c>
      <c r="AW8" s="4">
        <v>44434</v>
      </c>
      <c r="AX8" s="4">
        <v>44434</v>
      </c>
      <c r="AY8" s="3" t="s">
        <v>216</v>
      </c>
    </row>
    <row r="9" spans="1:51" ht="45" x14ac:dyDescent="0.25">
      <c r="A9" s="3">
        <v>2021</v>
      </c>
      <c r="B9" s="4">
        <v>44348</v>
      </c>
      <c r="C9" s="4">
        <v>44377</v>
      </c>
      <c r="D9" t="s">
        <v>121</v>
      </c>
      <c r="E9" t="s">
        <v>124</v>
      </c>
      <c r="F9" s="5" t="s">
        <v>169</v>
      </c>
      <c r="G9" t="s">
        <v>249</v>
      </c>
      <c r="H9" t="s">
        <v>128</v>
      </c>
      <c r="I9" s="3" t="s">
        <v>175</v>
      </c>
      <c r="J9" s="3" t="s">
        <v>174</v>
      </c>
      <c r="K9" s="3" t="s">
        <v>176</v>
      </c>
      <c r="L9" s="7" t="s">
        <v>177</v>
      </c>
      <c r="M9" t="s">
        <v>127</v>
      </c>
      <c r="N9" s="4">
        <v>43374</v>
      </c>
      <c r="O9" s="4">
        <v>44469</v>
      </c>
      <c r="P9" s="3" t="s">
        <v>178</v>
      </c>
      <c r="Q9">
        <v>2</v>
      </c>
      <c r="R9">
        <v>5000</v>
      </c>
      <c r="S9" s="3" t="s">
        <v>179</v>
      </c>
      <c r="T9" s="8">
        <v>105501407</v>
      </c>
      <c r="U9" s="3">
        <v>1</v>
      </c>
      <c r="V9" s="8">
        <v>105501407</v>
      </c>
      <c r="W9">
        <v>0</v>
      </c>
      <c r="X9" s="8">
        <v>0</v>
      </c>
      <c r="Y9" s="7" t="s">
        <v>180</v>
      </c>
      <c r="Z9" s="3" t="s">
        <v>181</v>
      </c>
      <c r="AA9" s="10" t="s">
        <v>182</v>
      </c>
      <c r="AB9" s="11" t="s">
        <v>183</v>
      </c>
      <c r="AC9" s="10" t="s">
        <v>184</v>
      </c>
      <c r="AD9" s="10" t="s">
        <v>184</v>
      </c>
      <c r="AE9" s="3" t="s">
        <v>200</v>
      </c>
      <c r="AF9" s="3" t="s">
        <v>201</v>
      </c>
      <c r="AG9" s="3" t="s">
        <v>202</v>
      </c>
      <c r="AH9" s="19" t="s">
        <v>250</v>
      </c>
      <c r="AI9" s="3" t="s">
        <v>204</v>
      </c>
      <c r="AJ9" s="3" t="s">
        <v>205</v>
      </c>
      <c r="AK9" s="7" t="s">
        <v>206</v>
      </c>
      <c r="AL9" s="3" t="s">
        <v>207</v>
      </c>
      <c r="AM9">
        <v>2</v>
      </c>
      <c r="AN9" s="3" t="s">
        <v>201</v>
      </c>
      <c r="AO9" t="s">
        <v>128</v>
      </c>
      <c r="AP9" s="3" t="s">
        <v>207</v>
      </c>
      <c r="AQ9" t="s">
        <v>129</v>
      </c>
      <c r="AR9" s="7" t="s">
        <v>209</v>
      </c>
      <c r="AS9">
        <v>2</v>
      </c>
      <c r="AT9" s="7" t="s">
        <v>214</v>
      </c>
      <c r="AU9" s="7" t="s">
        <v>215</v>
      </c>
      <c r="AV9" s="3" t="s">
        <v>174</v>
      </c>
      <c r="AW9" s="4">
        <v>44434</v>
      </c>
      <c r="AX9" s="4">
        <v>44434</v>
      </c>
      <c r="AY9" s="3" t="s">
        <v>216</v>
      </c>
    </row>
    <row r="10" spans="1:51" ht="30" x14ac:dyDescent="0.25">
      <c r="A10" s="3">
        <v>2021</v>
      </c>
      <c r="B10" s="4">
        <v>44348</v>
      </c>
      <c r="C10" s="4">
        <v>44377</v>
      </c>
      <c r="D10" t="s">
        <v>121</v>
      </c>
      <c r="E10" t="s">
        <v>124</v>
      </c>
      <c r="F10" s="6" t="s">
        <v>170</v>
      </c>
      <c r="G10" t="s">
        <v>249</v>
      </c>
      <c r="H10" t="s">
        <v>128</v>
      </c>
      <c r="I10" s="3" t="s">
        <v>175</v>
      </c>
      <c r="J10" s="3" t="s">
        <v>174</v>
      </c>
      <c r="K10" s="3" t="s">
        <v>176</v>
      </c>
      <c r="L10" s="7" t="s">
        <v>177</v>
      </c>
      <c r="M10" t="s">
        <v>127</v>
      </c>
      <c r="N10" s="4">
        <v>43374</v>
      </c>
      <c r="O10" s="4">
        <v>44469</v>
      </c>
      <c r="P10" s="3" t="s">
        <v>178</v>
      </c>
      <c r="Q10">
        <v>3</v>
      </c>
      <c r="R10">
        <v>30000</v>
      </c>
      <c r="S10" s="3" t="s">
        <v>179</v>
      </c>
      <c r="T10" s="8">
        <v>105501407</v>
      </c>
      <c r="U10" s="3">
        <v>1</v>
      </c>
      <c r="V10" s="8">
        <v>105501407</v>
      </c>
      <c r="W10">
        <v>0</v>
      </c>
      <c r="X10" s="8">
        <v>0</v>
      </c>
      <c r="Y10" s="7" t="s">
        <v>180</v>
      </c>
      <c r="Z10" s="3" t="s">
        <v>181</v>
      </c>
      <c r="AA10" s="12" t="s">
        <v>185</v>
      </c>
      <c r="AB10" s="11" t="s">
        <v>186</v>
      </c>
      <c r="AC10" s="12" t="s">
        <v>187</v>
      </c>
      <c r="AD10" s="12" t="s">
        <v>188</v>
      </c>
      <c r="AE10" s="3" t="s">
        <v>200</v>
      </c>
      <c r="AF10" s="3" t="s">
        <v>201</v>
      </c>
      <c r="AG10" s="10" t="s">
        <v>203</v>
      </c>
      <c r="AH10" s="19" t="s">
        <v>250</v>
      </c>
      <c r="AI10" s="3" t="s">
        <v>204</v>
      </c>
      <c r="AJ10" s="3" t="s">
        <v>205</v>
      </c>
      <c r="AK10" s="7" t="s">
        <v>206</v>
      </c>
      <c r="AL10" s="3" t="s">
        <v>207</v>
      </c>
      <c r="AM10">
        <v>3</v>
      </c>
      <c r="AN10" s="3" t="s">
        <v>201</v>
      </c>
      <c r="AO10" t="s">
        <v>128</v>
      </c>
      <c r="AP10" s="3" t="s">
        <v>207</v>
      </c>
      <c r="AQ10" t="s">
        <v>129</v>
      </c>
      <c r="AR10" s="7" t="s">
        <v>210</v>
      </c>
      <c r="AS10">
        <v>3</v>
      </c>
      <c r="AT10" s="7" t="s">
        <v>214</v>
      </c>
      <c r="AU10" s="7" t="s">
        <v>215</v>
      </c>
      <c r="AV10" s="3" t="s">
        <v>174</v>
      </c>
      <c r="AW10" s="4">
        <v>44434</v>
      </c>
      <c r="AX10" s="4">
        <v>44434</v>
      </c>
      <c r="AY10" s="3" t="s">
        <v>216</v>
      </c>
    </row>
    <row r="11" spans="1:51" ht="30" x14ac:dyDescent="0.25">
      <c r="A11" s="3">
        <v>2021</v>
      </c>
      <c r="B11" s="4">
        <v>44348</v>
      </c>
      <c r="C11" s="4">
        <v>44377</v>
      </c>
      <c r="D11" t="s">
        <v>121</v>
      </c>
      <c r="E11" t="s">
        <v>124</v>
      </c>
      <c r="F11" s="6" t="s">
        <v>171</v>
      </c>
      <c r="G11" t="s">
        <v>249</v>
      </c>
      <c r="H11" t="s">
        <v>128</v>
      </c>
      <c r="I11" s="3" t="s">
        <v>175</v>
      </c>
      <c r="J11" s="3" t="s">
        <v>174</v>
      </c>
      <c r="K11" s="3" t="s">
        <v>176</v>
      </c>
      <c r="L11" s="7" t="s">
        <v>177</v>
      </c>
      <c r="M11" t="s">
        <v>127</v>
      </c>
      <c r="N11" s="4">
        <v>43374</v>
      </c>
      <c r="O11" s="4">
        <v>44469</v>
      </c>
      <c r="P11" s="3" t="s">
        <v>178</v>
      </c>
      <c r="Q11">
        <v>4</v>
      </c>
      <c r="R11">
        <v>1500</v>
      </c>
      <c r="S11" s="3" t="s">
        <v>179</v>
      </c>
      <c r="T11" s="8">
        <v>105501407</v>
      </c>
      <c r="U11" s="3">
        <v>1</v>
      </c>
      <c r="V11" s="8">
        <v>105501407</v>
      </c>
      <c r="W11">
        <v>0</v>
      </c>
      <c r="X11" s="9">
        <v>0</v>
      </c>
      <c r="Y11" s="7" t="s">
        <v>180</v>
      </c>
      <c r="Z11" s="3" t="s">
        <v>181</v>
      </c>
      <c r="AA11" s="12" t="s">
        <v>189</v>
      </c>
      <c r="AB11" s="11" t="s">
        <v>190</v>
      </c>
      <c r="AC11" s="12" t="s">
        <v>191</v>
      </c>
      <c r="AD11" s="13" t="s">
        <v>192</v>
      </c>
      <c r="AE11" s="3" t="s">
        <v>200</v>
      </c>
      <c r="AF11" s="3" t="s">
        <v>201</v>
      </c>
      <c r="AG11" s="10" t="s">
        <v>203</v>
      </c>
      <c r="AH11" s="19" t="s">
        <v>250</v>
      </c>
      <c r="AI11" s="3" t="s">
        <v>204</v>
      </c>
      <c r="AJ11" s="3" t="s">
        <v>205</v>
      </c>
      <c r="AK11" s="7" t="s">
        <v>206</v>
      </c>
      <c r="AL11" s="3" t="s">
        <v>207</v>
      </c>
      <c r="AM11">
        <v>4</v>
      </c>
      <c r="AN11" s="3" t="s">
        <v>201</v>
      </c>
      <c r="AO11" t="s">
        <v>128</v>
      </c>
      <c r="AP11" s="3" t="s">
        <v>207</v>
      </c>
      <c r="AQ11" t="s">
        <v>129</v>
      </c>
      <c r="AR11" s="7" t="s">
        <v>211</v>
      </c>
      <c r="AS11">
        <v>4</v>
      </c>
      <c r="AT11" s="7" t="s">
        <v>214</v>
      </c>
      <c r="AU11" s="7" t="s">
        <v>215</v>
      </c>
      <c r="AV11" s="3" t="s">
        <v>174</v>
      </c>
      <c r="AW11" s="4">
        <v>44434</v>
      </c>
      <c r="AX11" s="4">
        <v>44434</v>
      </c>
      <c r="AY11" s="3" t="s">
        <v>216</v>
      </c>
    </row>
    <row r="12" spans="1:51" ht="30" x14ac:dyDescent="0.25">
      <c r="A12" s="3">
        <v>2021</v>
      </c>
      <c r="B12" s="4">
        <v>44348</v>
      </c>
      <c r="C12" s="4">
        <v>44377</v>
      </c>
      <c r="D12" t="s">
        <v>121</v>
      </c>
      <c r="E12" t="s">
        <v>124</v>
      </c>
      <c r="F12" s="6" t="s">
        <v>172</v>
      </c>
      <c r="G12" t="s">
        <v>249</v>
      </c>
      <c r="H12" t="s">
        <v>128</v>
      </c>
      <c r="I12" s="3" t="s">
        <v>175</v>
      </c>
      <c r="J12" s="3" t="s">
        <v>174</v>
      </c>
      <c r="K12" s="3" t="s">
        <v>176</v>
      </c>
      <c r="L12" s="7" t="s">
        <v>177</v>
      </c>
      <c r="M12" t="s">
        <v>127</v>
      </c>
      <c r="N12" s="4">
        <v>43374</v>
      </c>
      <c r="O12" s="4">
        <v>44469</v>
      </c>
      <c r="P12" s="3" t="s">
        <v>178</v>
      </c>
      <c r="Q12">
        <v>5</v>
      </c>
      <c r="R12">
        <v>25000</v>
      </c>
      <c r="S12" s="3" t="s">
        <v>179</v>
      </c>
      <c r="T12" s="8">
        <v>105501407</v>
      </c>
      <c r="U12" s="3">
        <v>1</v>
      </c>
      <c r="V12" s="8">
        <v>105501407</v>
      </c>
      <c r="W12">
        <v>0</v>
      </c>
      <c r="X12" s="9">
        <v>0</v>
      </c>
      <c r="Y12" s="7" t="s">
        <v>180</v>
      </c>
      <c r="Z12" s="3" t="s">
        <v>181</v>
      </c>
      <c r="AA12" s="12" t="s">
        <v>185</v>
      </c>
      <c r="AB12" s="11" t="s">
        <v>193</v>
      </c>
      <c r="AC12" s="12" t="s">
        <v>194</v>
      </c>
      <c r="AD12" s="12" t="s">
        <v>195</v>
      </c>
      <c r="AE12" s="3" t="s">
        <v>200</v>
      </c>
      <c r="AF12" s="3" t="s">
        <v>201</v>
      </c>
      <c r="AG12" s="10" t="s">
        <v>203</v>
      </c>
      <c r="AH12" s="19" t="s">
        <v>250</v>
      </c>
      <c r="AI12" s="3" t="s">
        <v>204</v>
      </c>
      <c r="AJ12" s="3" t="s">
        <v>205</v>
      </c>
      <c r="AK12" s="7" t="s">
        <v>206</v>
      </c>
      <c r="AL12" s="3" t="s">
        <v>207</v>
      </c>
      <c r="AM12">
        <v>5</v>
      </c>
      <c r="AN12" s="3" t="s">
        <v>201</v>
      </c>
      <c r="AO12" t="s">
        <v>128</v>
      </c>
      <c r="AP12" s="3" t="s">
        <v>207</v>
      </c>
      <c r="AQ12" t="s">
        <v>129</v>
      </c>
      <c r="AR12" s="7" t="s">
        <v>212</v>
      </c>
      <c r="AS12">
        <v>5</v>
      </c>
      <c r="AT12" s="7" t="s">
        <v>214</v>
      </c>
      <c r="AU12" s="7" t="s">
        <v>215</v>
      </c>
      <c r="AV12" s="3" t="s">
        <v>174</v>
      </c>
      <c r="AW12" s="4">
        <v>44434</v>
      </c>
      <c r="AX12" s="4">
        <v>44434</v>
      </c>
      <c r="AY12" s="3" t="s">
        <v>216</v>
      </c>
    </row>
    <row r="13" spans="1:51" ht="30" x14ac:dyDescent="0.25">
      <c r="A13" s="3">
        <v>2021</v>
      </c>
      <c r="B13" s="4">
        <v>44348</v>
      </c>
      <c r="C13" s="4">
        <v>44377</v>
      </c>
      <c r="D13" t="s">
        <v>121</v>
      </c>
      <c r="E13" t="s">
        <v>124</v>
      </c>
      <c r="F13" s="6" t="s">
        <v>173</v>
      </c>
      <c r="G13" t="s">
        <v>249</v>
      </c>
      <c r="H13" t="s">
        <v>128</v>
      </c>
      <c r="I13" s="3" t="s">
        <v>175</v>
      </c>
      <c r="J13" s="3" t="s">
        <v>174</v>
      </c>
      <c r="K13" s="3" t="s">
        <v>176</v>
      </c>
      <c r="L13" s="7" t="s">
        <v>177</v>
      </c>
      <c r="M13" t="s">
        <v>127</v>
      </c>
      <c r="N13" s="4">
        <v>43374</v>
      </c>
      <c r="O13" s="4">
        <v>44469</v>
      </c>
      <c r="P13" s="3" t="s">
        <v>178</v>
      </c>
      <c r="Q13">
        <v>6</v>
      </c>
      <c r="R13">
        <v>60000</v>
      </c>
      <c r="S13" s="3" t="s">
        <v>179</v>
      </c>
      <c r="T13" s="8">
        <v>105501407</v>
      </c>
      <c r="U13" s="3">
        <v>1</v>
      </c>
      <c r="V13" s="8">
        <v>105501407</v>
      </c>
      <c r="W13">
        <v>0</v>
      </c>
      <c r="X13" s="9">
        <v>0</v>
      </c>
      <c r="Y13" s="7" t="s">
        <v>180</v>
      </c>
      <c r="Z13" s="3" t="s">
        <v>181</v>
      </c>
      <c r="AA13" s="12" t="s">
        <v>196</v>
      </c>
      <c r="AB13" s="11" t="s">
        <v>197</v>
      </c>
      <c r="AC13" s="12" t="s">
        <v>198</v>
      </c>
      <c r="AD13" s="12" t="s">
        <v>199</v>
      </c>
      <c r="AE13" s="3" t="s">
        <v>200</v>
      </c>
      <c r="AF13" s="3" t="s">
        <v>201</v>
      </c>
      <c r="AG13" s="10" t="s">
        <v>203</v>
      </c>
      <c r="AH13" s="19" t="s">
        <v>250</v>
      </c>
      <c r="AI13" s="3" t="s">
        <v>204</v>
      </c>
      <c r="AJ13" s="3" t="s">
        <v>205</v>
      </c>
      <c r="AK13" s="7" t="s">
        <v>206</v>
      </c>
      <c r="AL13" s="3" t="s">
        <v>207</v>
      </c>
      <c r="AM13">
        <v>6</v>
      </c>
      <c r="AN13" s="3" t="s">
        <v>201</v>
      </c>
      <c r="AO13" t="s">
        <v>128</v>
      </c>
      <c r="AP13" s="3" t="s">
        <v>207</v>
      </c>
      <c r="AQ13" t="s">
        <v>129</v>
      </c>
      <c r="AR13" s="7" t="s">
        <v>213</v>
      </c>
      <c r="AS13">
        <v>6</v>
      </c>
      <c r="AT13" s="7" t="s">
        <v>214</v>
      </c>
      <c r="AU13" s="7" t="s">
        <v>215</v>
      </c>
      <c r="AV13" s="3" t="s">
        <v>174</v>
      </c>
      <c r="AW13" s="4">
        <v>44434</v>
      </c>
      <c r="AX13" s="4">
        <v>44434</v>
      </c>
      <c r="AY13" s="3" t="s">
        <v>216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H8:H190">
      <formula1>Hidden_37</formula1>
    </dataValidation>
    <dataValidation type="list" allowBlank="1" showErrorMessage="1" sqref="M8:M190">
      <formula1>Hidden_412</formula1>
    </dataValidation>
    <dataValidation type="list" allowBlank="1" showErrorMessage="1" sqref="AO8:AO190">
      <formula1>Hidden_540</formula1>
    </dataValidation>
    <dataValidation type="list" allowBlank="1" showErrorMessage="1" sqref="AQ8:AQ190">
      <formula1>Hidden_642</formula1>
    </dataValidation>
  </dataValidations>
  <hyperlinks>
    <hyperlink ref="L8" r:id="rId1"/>
    <hyperlink ref="L9:L13" r:id="rId2" display="http://www.cegaipslp.org.mx/HV2021Dos.nsf/nombre_de_la_vista/50DAE1D15B959C278625872D005EB71B/$File/Ley_de_Desarrollo_Social_para_el_Estado_y_Municipios_22_Oct_2019.pdf"/>
    <hyperlink ref="Y8" r:id="rId3"/>
    <hyperlink ref="Y9:Y13" r:id="rId4" display="http://www.cegaipslp.org.mx/HV2021Dos.nsf/nombre_de_la_vista/63FCE646A20620688625872D005F213F/$File/Modificacion+a+los+alcances+-+Actualizado.pdf"/>
    <hyperlink ref="AK8" r:id="rId5"/>
    <hyperlink ref="AK9" r:id="rId6"/>
    <hyperlink ref="AK10" r:id="rId7"/>
    <hyperlink ref="AK11" r:id="rId8"/>
    <hyperlink ref="AK12" r:id="rId9"/>
    <hyperlink ref="AK13" r:id="rId10"/>
    <hyperlink ref="AR8" r:id="rId11"/>
    <hyperlink ref="AR9" r:id="rId12"/>
    <hyperlink ref="AR10" r:id="rId13"/>
    <hyperlink ref="AR11" r:id="rId14"/>
    <hyperlink ref="AR12" r:id="rId15"/>
    <hyperlink ref="AR13" r:id="rId16"/>
    <hyperlink ref="AT8" r:id="rId17"/>
    <hyperlink ref="AT9" r:id="rId18"/>
    <hyperlink ref="AT10" r:id="rId19"/>
    <hyperlink ref="AT11" r:id="rId20"/>
    <hyperlink ref="AT12" r:id="rId21"/>
    <hyperlink ref="AT13" r:id="rId22"/>
    <hyperlink ref="AU8" r:id="rId23"/>
    <hyperlink ref="AU9" r:id="rId24"/>
    <hyperlink ref="AU10" r:id="rId25"/>
    <hyperlink ref="AU11" r:id="rId26"/>
    <hyperlink ref="AU12" r:id="rId27"/>
    <hyperlink ref="AU13" r:id="rId2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10" t="s">
        <v>228</v>
      </c>
      <c r="C4" s="3" t="s">
        <v>229</v>
      </c>
      <c r="D4" s="17" t="s">
        <v>230</v>
      </c>
      <c r="E4" s="17" t="s">
        <v>231</v>
      </c>
      <c r="F4" s="3" t="s">
        <v>160</v>
      </c>
      <c r="G4" s="3" t="s">
        <v>232</v>
      </c>
      <c r="H4" s="18">
        <v>25000</v>
      </c>
      <c r="I4" s="3" t="s">
        <v>233</v>
      </c>
    </row>
    <row r="5" spans="1:9" x14ac:dyDescent="0.25">
      <c r="A5">
        <v>2</v>
      </c>
      <c r="B5" s="10" t="s">
        <v>228</v>
      </c>
      <c r="C5" s="3" t="s">
        <v>229</v>
      </c>
      <c r="D5" s="17" t="s">
        <v>230</v>
      </c>
      <c r="E5" s="17" t="s">
        <v>231</v>
      </c>
      <c r="F5" s="3" t="s">
        <v>160</v>
      </c>
      <c r="G5" s="3" t="s">
        <v>232</v>
      </c>
      <c r="H5" s="3">
        <v>25000</v>
      </c>
      <c r="I5" s="3" t="s">
        <v>233</v>
      </c>
    </row>
    <row r="6" spans="1:9" x14ac:dyDescent="0.25">
      <c r="A6">
        <v>3</v>
      </c>
      <c r="B6" s="12" t="s">
        <v>234</v>
      </c>
      <c r="C6" s="3" t="s">
        <v>235</v>
      </c>
      <c r="D6" s="17" t="s">
        <v>236</v>
      </c>
      <c r="E6" s="17" t="s">
        <v>231</v>
      </c>
      <c r="F6" s="3" t="s">
        <v>160</v>
      </c>
      <c r="G6" s="3" t="s">
        <v>237</v>
      </c>
      <c r="H6" s="3">
        <v>30000</v>
      </c>
      <c r="I6" s="3" t="s">
        <v>233</v>
      </c>
    </row>
    <row r="7" spans="1:9" x14ac:dyDescent="0.25">
      <c r="A7">
        <v>4</v>
      </c>
      <c r="B7" s="10" t="s">
        <v>238</v>
      </c>
      <c r="C7" s="3" t="s">
        <v>239</v>
      </c>
      <c r="D7" s="17" t="s">
        <v>240</v>
      </c>
      <c r="E7" s="17" t="s">
        <v>231</v>
      </c>
      <c r="F7" s="3" t="s">
        <v>160</v>
      </c>
      <c r="G7" s="3" t="s">
        <v>237</v>
      </c>
      <c r="H7" s="3">
        <v>1500</v>
      </c>
      <c r="I7" s="3" t="s">
        <v>233</v>
      </c>
    </row>
    <row r="8" spans="1:9" x14ac:dyDescent="0.25">
      <c r="A8">
        <v>5</v>
      </c>
      <c r="B8" s="12" t="s">
        <v>241</v>
      </c>
      <c r="C8" s="3" t="s">
        <v>242</v>
      </c>
      <c r="D8" s="17" t="s">
        <v>230</v>
      </c>
      <c r="E8" s="17" t="s">
        <v>231</v>
      </c>
      <c r="F8" s="3" t="s">
        <v>160</v>
      </c>
      <c r="G8" s="3" t="s">
        <v>232</v>
      </c>
      <c r="H8" s="3">
        <v>25000</v>
      </c>
      <c r="I8" s="3" t="s">
        <v>233</v>
      </c>
    </row>
    <row r="9" spans="1:9" x14ac:dyDescent="0.25">
      <c r="A9">
        <v>6</v>
      </c>
      <c r="B9" s="12" t="s">
        <v>243</v>
      </c>
      <c r="C9" s="3" t="s">
        <v>244</v>
      </c>
      <c r="D9" s="17" t="s">
        <v>245</v>
      </c>
      <c r="E9" s="17" t="s">
        <v>231</v>
      </c>
      <c r="F9" s="3" t="s">
        <v>160</v>
      </c>
      <c r="G9" s="3" t="s">
        <v>246</v>
      </c>
      <c r="H9" s="3">
        <v>60000</v>
      </c>
      <c r="I9" s="3" t="s">
        <v>233</v>
      </c>
    </row>
  </sheetData>
  <dataValidations count="1">
    <dataValidation type="list" allowBlank="1" showErrorMessage="1" sqref="F4:F201">
      <formula1>Hidden_1_Tabla_5497025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C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7" t="s">
        <v>247</v>
      </c>
      <c r="C4" s="7" t="s">
        <v>248</v>
      </c>
      <c r="D4" s="4">
        <v>44197</v>
      </c>
    </row>
    <row r="5" spans="1:4" x14ac:dyDescent="0.25">
      <c r="A5">
        <v>2</v>
      </c>
      <c r="B5" s="7" t="s">
        <v>247</v>
      </c>
      <c r="C5" s="7" t="s">
        <v>248</v>
      </c>
      <c r="D5" s="4">
        <v>44197</v>
      </c>
    </row>
    <row r="6" spans="1:4" x14ac:dyDescent="0.25">
      <c r="A6">
        <v>3</v>
      </c>
      <c r="B6" s="7" t="s">
        <v>247</v>
      </c>
      <c r="C6" s="7" t="s">
        <v>248</v>
      </c>
      <c r="D6" s="4">
        <v>44197</v>
      </c>
    </row>
    <row r="7" spans="1:4" x14ac:dyDescent="0.25">
      <c r="A7">
        <v>4</v>
      </c>
      <c r="B7" s="7" t="s">
        <v>247</v>
      </c>
      <c r="C7" s="7" t="s">
        <v>248</v>
      </c>
      <c r="D7" s="4">
        <v>44197</v>
      </c>
    </row>
    <row r="8" spans="1:4" x14ac:dyDescent="0.25">
      <c r="A8">
        <v>5</v>
      </c>
      <c r="B8" s="7" t="s">
        <v>247</v>
      </c>
      <c r="C8" s="7" t="s">
        <v>248</v>
      </c>
      <c r="D8" s="4">
        <v>44197</v>
      </c>
    </row>
    <row r="9" spans="1:4" x14ac:dyDescent="0.25">
      <c r="A9">
        <v>6</v>
      </c>
      <c r="B9" s="7" t="s">
        <v>247</v>
      </c>
      <c r="C9" s="7" t="s">
        <v>248</v>
      </c>
      <c r="D9" s="4">
        <v>44197</v>
      </c>
    </row>
  </sheetData>
  <hyperlinks>
    <hyperlink ref="B4" r:id="rId1"/>
    <hyperlink ref="B5:B9" r:id="rId2" display="http://www.cegaipslp.org.mx/HV2021Dos.nsf/nombre_de_la_vista/69877E07AA902D4D8625872D00611CA1/$File/Informe+periodico+sobre+la+ejecucion+del+programa+-+Actualizado.pdf"/>
    <hyperlink ref="C4" r:id="rId3"/>
    <hyperlink ref="C5:C9" r:id="rId4" display="http://www.cegaipslp.org.mx/HV2021Dos.nsf/nombre_de_la_vista/0BD16ECD7D75A0928625872D00612630/$File/Informe+de+resultados+Programas+social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4" t="s">
        <v>217</v>
      </c>
      <c r="C4" s="14" t="s">
        <v>218</v>
      </c>
      <c r="D4" s="15" t="s">
        <v>139</v>
      </c>
      <c r="E4" s="14" t="s">
        <v>219</v>
      </c>
    </row>
    <row r="5" spans="1:5" x14ac:dyDescent="0.25">
      <c r="A5">
        <v>2</v>
      </c>
      <c r="B5" s="14" t="s">
        <v>217</v>
      </c>
      <c r="C5" s="14" t="s">
        <v>218</v>
      </c>
      <c r="D5" s="15" t="s">
        <v>139</v>
      </c>
      <c r="E5" s="14" t="s">
        <v>219</v>
      </c>
    </row>
    <row r="6" spans="1:5" x14ac:dyDescent="0.25">
      <c r="A6">
        <v>3</v>
      </c>
      <c r="B6" s="16" t="s">
        <v>220</v>
      </c>
      <c r="C6" s="16" t="s">
        <v>187</v>
      </c>
      <c r="D6" s="14" t="s">
        <v>139</v>
      </c>
      <c r="E6" s="14" t="s">
        <v>221</v>
      </c>
    </row>
    <row r="7" spans="1:5" x14ac:dyDescent="0.25">
      <c r="A7">
        <v>4</v>
      </c>
      <c r="B7" s="14" t="s">
        <v>222</v>
      </c>
      <c r="C7" s="16" t="s">
        <v>191</v>
      </c>
      <c r="D7" s="16" t="s">
        <v>139</v>
      </c>
      <c r="E7" s="16" t="s">
        <v>221</v>
      </c>
    </row>
    <row r="8" spans="1:5" x14ac:dyDescent="0.25">
      <c r="A8">
        <v>5</v>
      </c>
      <c r="B8" s="16" t="s">
        <v>223</v>
      </c>
      <c r="C8" s="16" t="s">
        <v>194</v>
      </c>
      <c r="D8" s="16" t="s">
        <v>140</v>
      </c>
      <c r="E8" s="16" t="s">
        <v>224</v>
      </c>
    </row>
    <row r="9" spans="1:5" x14ac:dyDescent="0.25">
      <c r="A9">
        <v>6</v>
      </c>
      <c r="B9" s="16" t="s">
        <v>225</v>
      </c>
      <c r="C9" s="16" t="s">
        <v>226</v>
      </c>
      <c r="D9" s="16" t="s">
        <v>139</v>
      </c>
      <c r="E9" s="16" t="s">
        <v>227</v>
      </c>
    </row>
  </sheetData>
  <dataValidations count="2">
    <dataValidation type="list" allowBlank="1" showErrorMessage="1" sqref="D10:D201">
      <formula1>Hidden_1_Tabla_5497003</formula1>
    </dataValidation>
    <dataValidation type="list" allowBlank="1" showInputMessage="1" showErrorMessage="1" sqref="D4:D5">
      <formula1>hidden_Tabla_2119851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pc08</cp:lastModifiedBy>
  <dcterms:created xsi:type="dcterms:W3CDTF">2021-03-11T21:15:33Z</dcterms:created>
  <dcterms:modified xsi:type="dcterms:W3CDTF">2021-08-26T19:28:47Z</dcterms:modified>
</cp:coreProperties>
</file>