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DESK_CDSM06\Documents\ADMINISTRACION 2021\TRANSPARENCIA 2021\84XXXIII CONVENIOS\"/>
    </mc:Choice>
  </mc:AlternateContent>
  <xr:revisionPtr revIDLastSave="0" documentId="8_{E38231FD-1579-4A97-A34A-55BF10906CE6}" xr6:coauthVersionLast="47" xr6:coauthVersionMax="47" xr10:uidLastSave="{00000000-0000-0000-0000-000000000000}"/>
  <bookViews>
    <workbookView xWindow="435" yWindow="420" windowWidth="20835" windowHeight="128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<sst xmlns="http://schemas.openxmlformats.org/spreadsheetml/2006/main" count="122" uniqueCount="99">
  <si>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</si>
  <si>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</si>
  <si>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</si>
  <si>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</si>
  <si>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</si>
  <si>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</si>
  <si>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</si>
  <si>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</si>
  <si>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</si>
  <si>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</si>
  <si>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</si>
  <si>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</si>
  <si>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</si>
  <si>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</si>
  <si>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</si>
  <si>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</si>
  <si>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</si>
  <si>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</si>
  <si>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</si>
  <si>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</si>
  <si>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</si>
  <si>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</si>
  <si>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</si>
  <si>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</si>
  <si>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</si>
  <si>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</si>
  <si>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</si>
  <si>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</si>
  <si>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</si>
  <si>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</si>
  <si>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</si>
  <si>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</si>
  <si>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</si>
  <si>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</si>
  <si>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</si>
  <si>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</si>
  <si>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</si>
  <si>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</si>
  <si>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</si>
  <si>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</si>
  <si>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</si>
  <si>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</si>
  <si>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</si>
  <si>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</si>
  <si>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</si>
  <si>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</si>
  <si>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</si>
  <si>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</si>
  <si>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</si>
  <si>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</si>
  <si>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</si>
  <si>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</si>
  <si>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</si>
  <si>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</si>
  <si>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</si>
  <si>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</si>
  <si>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</si>
  <si>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</si>
  <si>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</si>
  <si>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</si>
  <si>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</si>
  <si>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</si>
  <si>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</si>
  <si>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</si>
  <si>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</si>
  <si>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</si>
  <si>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</si>
  <si>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</si>
  <si>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</si>
  <si>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</si>
  <si>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</si>
  <si>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</si>
  <si>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</si>
  <si>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</si>
  <si>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</si>
  <si>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</si>
  <si>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</si>
  <si>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</si>
  <si>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</si>
  <si>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</si>
  <si>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</si>
  <si>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</si>
  <si>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</si>
  <si>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</si>
  <si>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COORDINACION DE DESARROLLO SOCIAL</t>
  </si>
  <si>
    <t>PRIMERA, SEGUNDA Y TERCERA</t>
  </si>
  <si>
    <t>http://www.cegaipslp.org.mx/HV2021.nsf/nombre_de_la_vista/0C921C0224ECDF57862586B1004DBF98/$File/HIPERVINCULO+DESGLOSE+GASTOS+DEL+A%C3%91O.pdf</t>
  </si>
  <si>
    <t>http://www.cegaipslp.org.mx/HV2021.nsf/nombre_de_la_vista/4B7717AB76EB6BDB862586B00068E93B/$File/HIPERVINCULO+CONTRATO+PLURIANUAL+OBRA.pdf</t>
  </si>
  <si>
    <t>http://www.cegaipslp.org.mx/HV2021.nsf/nombre_de_la_vista/366A2DDC8326DAF1862586B0006AD84D/$File/HIPERVINCULO+CONVENIO+MODIFICATORIO-NO.pdf</t>
  </si>
  <si>
    <t>COORDINACION DE DESARROLLO SOCIAL/DEPARTAMENTO DE PAVIMENTOS</t>
  </si>
  <si>
    <t>MMA/CDSM/035-2021</t>
  </si>
  <si>
    <t>“EL MUNICIPIO” encomienda a “EL CONTRATISTA” y éste se obliga a la realización de los siguientes trabajos: “PAVIMENTACIÓN DE 516.00 ML EN CALLE PROLONGACIÓN LERDO DE TEJADA EN EL TRAMO COMPRENDIDO DE CALLE AVENIDA ROBLE A CALLE SIN NOMBRE), COLONIA FLORIDA”, Municipio de MATEHUALA.
Obra que se ejecutará de acuerdo con los proyectos, planos, especificaciones, normas de calidad, programas y presupuestos autorizados y validados por las autoridades correspondientes, los cuales forman parte integrante de este contrato y constan en el expediente de concurso número IR-O-EST-245800021-3-2021. Dicha obra que de conformidad con lo estipulado por el artículo 104 fracción XIII de la Ley de Obras Públicas y Servicios relacionados con las mismas del estado de San Luis Potosí se encuentra ubicado en las siguientes coordenadas de georreferencia 100°38'21.14 metros al Este y  23°40'2.35 metros al Norte</t>
  </si>
  <si>
    <t>La adjudicación del presente Contrato de Obra, se realizó con base a la Ley de Obras Públicas y Servicios Relacionados con las Mismas del Estado de San Luis Potosí, mediante el procedimiento de Invitación Restringida a Cuando Menos Tres Contratistas No. IR-O-EST-245800021-3-2021, en cumplimiento a lo establecido en el artículo 94, y 97 de la Ley de Obras Públicas y Servicios Relacionados con las Mismas del Estado de San Luis Potosí y de acuerdo al Decreto 0947.- de los montos para obra pública y servicios relacionados para el año 2021, publicado en el Periódico Oficial del Gobierno del Estado “Plan de San Luis”, el 15 de diciembre de 2020.</t>
  </si>
  <si>
    <t>RAFAEL</t>
  </si>
  <si>
    <t>ESPINOZA</t>
  </si>
  <si>
    <t>SÁNCHEZ</t>
  </si>
  <si>
    <t>COEDESSA, S.A. DE C.V.</t>
  </si>
  <si>
    <t>http://www.cegaipslp.org.mx/HV2021Dos.nsf/nombre_de_la_vista/8C04590FF3810BF78625874C006F4031/$File/15+CONTRATO+LERDO+DE+TEJADA.pdf</t>
  </si>
  <si>
    <t>http://www.cegaipslp.org.mx/HV2021Dos.nsf/nombre_de_la_vista/D4A596937C89816B8625874C00769528/$File/MONTO+TOTAL+EROGADO+PAV+LERDO+DE+TEJADA.pdf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</si>
</sst>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3" fillId="0" borderId="0" xfId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4B7717AB76EB6BDB862586B00068E93B/$File/HIPERVINCULO+CONTRATO+PLURIANUAL+OBRA.pdf" TargetMode="External"/><Relationship Id="rId2" Type="http://schemas.openxmlformats.org/officeDocument/2006/relationships/hyperlink" Target="http://www.cegaipslp.org.mx/HV2021Dos.nsf/nombre_de_la_vista/D4A596937C89816B8625874C00769528/$File/MONTO+TOTAL+EROGADO+PAV+LERDO+DE+TEJADA.pdf" TargetMode="External"/><Relationship Id="rId1" Type="http://schemas.openxmlformats.org/officeDocument/2006/relationships/hyperlink" Target="http://www.cegaipslp.org.mx/HV2021.nsf/nombre_de_la_vista/0C921C0224ECDF57862586B1004DBF98/$File/HIPERVINCULO+DESGLOSE+GASTOS+DEL+A%C3%91O.pdf" TargetMode="External"/><Relationship Id="rId5" Type="http://schemas.openxmlformats.org/officeDocument/2006/relationships/hyperlink" Target="http://www.cegaipslp.org.mx/HV2021Dos.nsf/nombre_de_la_vista/8C04590FF3810BF78625874C006F4031/$File/15+CONTRATO+LERDO+DE+TEJADA.pdf" TargetMode="External"/><Relationship Id="rId4" Type="http://schemas.openxmlformats.org/officeDocument/2006/relationships/hyperlink" Target="http://www.cegaipslp.org.mx/HV2021.nsf/nombre_de_la_vista/366A2DDC8326DAF1862586B0006AD84D/$File/HIPERVINCULO+CONVENIO+MODIFICATORIO-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5.42578125" customWidth="1"/>
    <col min="4" max="4" width="26.85546875" bestFit="1" customWidth="1"/>
    <col min="5" max="5" width="37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29.85546875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39" x14ac:dyDescent="0.25">
      <c r="A7" s="1" t="s">
        <v>44</v>
      </c>
      <c r="B7" s="1" t="s">
        <v>45</v>
      </c>
      <c r="C7" s="1" t="s">
        <v>46</v>
      </c>
      <c r="D7" s="1" t="s">
        <v>47</v>
      </c>
      <c r="E7" s="3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44409</v>
      </c>
      <c r="C8" s="2">
        <v>44439</v>
      </c>
      <c r="D8" t="s">
        <v>73</v>
      </c>
      <c r="E8" t="s">
        <v>90</v>
      </c>
      <c r="F8" s="10" t="s">
        <v>91</v>
      </c>
      <c r="G8" t="s">
        <v>92</v>
      </c>
      <c r="H8" t="s">
        <v>89</v>
      </c>
      <c r="I8" t="s">
        <v>79</v>
      </c>
      <c r="J8" s="5" t="s">
        <v>93</v>
      </c>
      <c r="K8" s="5" t="s">
        <v>94</v>
      </c>
      <c r="L8" s="5" t="s">
        <v>95</v>
      </c>
      <c r="M8" s="6" t="s">
        <v>96</v>
      </c>
      <c r="N8" s="2">
        <v>44434</v>
      </c>
      <c r="O8" s="2">
        <v>44469</v>
      </c>
      <c r="P8" t="s">
        <v>85</v>
      </c>
      <c r="Q8" s="4" t="s">
        <v>97</v>
      </c>
      <c r="R8">
        <v>1682515.79</v>
      </c>
      <c r="S8">
        <v>1682515.79</v>
      </c>
      <c r="T8" s="4" t="s">
        <v>86</v>
      </c>
      <c r="U8" s="4" t="s">
        <v>98</v>
      </c>
      <c r="V8" s="4" t="s">
        <v>87</v>
      </c>
      <c r="W8" t="s">
        <v>83</v>
      </c>
      <c r="X8" s="4" t="s">
        <v>88</v>
      </c>
      <c r="Y8" t="s">
        <v>84</v>
      </c>
      <c r="Z8" s="2">
        <v>44479</v>
      </c>
      <c r="AA8" s="2">
        <v>44449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8:D198" xr:uid="{00000000-0002-0000-0000-000000000000}">
      <formula1>Hidden_13</formula1>
    </dataValidation>
    <dataValidation type="list" allowBlank="1" showErrorMessage="1" sqref="I8:I198" xr:uid="{00000000-0002-0000-0000-000001000000}">
      <formula1>Hidden_28</formula1>
    </dataValidation>
    <dataValidation type="list" allowBlank="1" showErrorMessage="1" sqref="W8:W198" xr:uid="{00000000-0002-0000-0000-000002000000}">
      <formula1>Hidden_322</formula1>
    </dataValidation>
  </dataValidations>
  <hyperlinks>
    <hyperlink ref="T8" r:id="rId1" xr:uid="{1DCAF0EF-FDC5-4A7F-8B02-DE510A7D9112}"/>
    <hyperlink ref="U8" r:id="rId2" xr:uid="{34191E41-185C-42A7-9553-58285AECE741}"/>
    <hyperlink ref="V8" r:id="rId3" xr:uid="{A1013BF7-4C7D-4899-BA80-C293EE3E5F49}"/>
    <hyperlink ref="X8" r:id="rId4" xr:uid="{C6238FE4-98F4-466C-B4DA-3F067EC832FE}"/>
    <hyperlink ref="Q8" r:id="rId5" xr:uid="{BAAF37E9-8A91-4119-9CF0-EF96380614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PRODESK_CDSM06</cp:lastModifiedBy>
  <dcterms:created xsi:type="dcterms:W3CDTF">2018-06-16T16:24:52Z</dcterms:created>
  <dcterms:modified xsi:type="dcterms:W3CDTF">2021-09-10T21:36:22Z</dcterms:modified>
</cp:coreProperties>
</file>