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7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<sst xmlns="http://schemas.openxmlformats.org/spreadsheetml/2006/main" count="97" uniqueCount="75">
  <si>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</si>
  <si>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</si>
  <si>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</si>
  <si>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</si>
  <si>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</si>
  <si>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</si>
  <si>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</si>
  <si>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</si>
  <si>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</si>
  <si>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</si>
  <si>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</si>
  <si>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</si>
  <si>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</si>
  <si>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</si>
  <si>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</si>
  <si>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</si>
  <si>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</si>
  <si>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</si>
  <si>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</si>
  <si>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</si>
  <si>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</si>
  <si>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</si>
  <si>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</si>
  <si>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</si>
  <si>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</si>
  <si>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</si>
  <si>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</si>
  <si>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</si>
  <si>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</si>
  <si>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</si>
  <si>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</si>
  <si>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</si>
  <si>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</si>
  <si>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</si>
  <si>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</si>
  <si>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</si>
  <si>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</si>
  <si>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</si>
  <si>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</si>
  <si>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</si>
  <si>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</si>
  <si>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</si>
  <si>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</si>
  <si>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</si>
  <si>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</si>
  <si>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</si>
  <si>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</si>
  <si>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</si>
  <si>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</si>
  <si>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</si>
  <si>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</si>
  <si>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</si>
  <si>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</si>
  <si>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</si>
  <si>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</si>
  <si>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</si>
  <si>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</si>
  <si>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</si>
  <si>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REHABILITACION DE INFRAESTRUCTURA HIDRAULICA</t>
  </si>
  <si>
    <t>Mejorar el servicio de agua potable y evitar la pérdida de agua en zonas con infraestructura obsoleta</t>
  </si>
  <si>
    <t>SUSTITUCION DE RED DE AGUA POTABLE</t>
  </si>
  <si>
    <t>EFICIENCIA</t>
  </si>
  <si>
    <t>Mejoramiento del sistema de distribución de agua potable</t>
  </si>
  <si>
    <t>(1-(Longitud programada - longitud ejecutada/ longitud programada))/100</t>
  </si>
  <si>
    <t>METROS</t>
  </si>
  <si>
    <t>SEMESTRAL</t>
  </si>
  <si>
    <t>REPORTES MENSUALES DEPARTAMENTALES</t>
  </si>
  <si>
    <t>DIRECCIÓN GENERAL, GERENCIA TÉCNICA, GERENCIA ADMINISTRATIVA, COORDINACIÓN DE SUPERVISIÓN, COORDINACIÓN DE PROYECTOS</t>
  </si>
  <si>
    <t>REHABILITACION DE INFRAESTRUCTURA DE ALCANTARILLADO</t>
  </si>
  <si>
    <t>Mejorar el servicio de alcantarillado sanitario y evitar la contaminación del acuífero en zonas con infraestructura obsoleta</t>
  </si>
  <si>
    <t>SUSTITUCIÓN DE RED DE ALCANTARILLADO EN LA ZONA CENTRO</t>
  </si>
  <si>
    <t>CALIDAD</t>
  </si>
  <si>
    <t>Sustitución de redes de alcantarillado</t>
  </si>
  <si>
    <t xml:space="preserve">(1-(Longitud programada - longitud ejecutada/ longitud programada))/100 </t>
  </si>
  <si>
    <t>MES DE ABRIL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</si>
</sst>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9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4" x14ac:dyDescent="0.3">
      <c r="A8" s="2">
        <v>2021</v>
      </c>
      <c r="B8" s="3">
        <v>44287</v>
      </c>
      <c r="C8" s="3">
        <v>44316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5" t="s">
        <v>63</v>
      </c>
      <c r="J8" s="2" t="s">
        <v>64</v>
      </c>
      <c r="K8" s="2" t="s">
        <v>65</v>
      </c>
      <c r="L8" s="2">
        <v>7680</v>
      </c>
      <c r="M8" s="2">
        <v>7680</v>
      </c>
      <c r="N8" s="2">
        <v>7680</v>
      </c>
      <c r="O8" s="6">
        <v>0.1041</v>
      </c>
      <c r="P8" s="2" t="s">
        <v>56</v>
      </c>
      <c r="Q8" s="4" t="s">
        <v>66</v>
      </c>
      <c r="R8" s="4" t="s">
        <v>67</v>
      </c>
      <c r="S8" s="3">
        <v>44347</v>
      </c>
      <c r="T8" s="3">
        <v>44316</v>
      </c>
      <c r="U8" s="7" t="s">
        <v>74</v>
      </c>
    </row>
    <row r="9" spans="1:21" ht="100.8" x14ac:dyDescent="0.3">
      <c r="A9" s="2">
        <v>2021</v>
      </c>
      <c r="B9" s="3">
        <v>44287</v>
      </c>
      <c r="C9" s="3">
        <v>44316</v>
      </c>
      <c r="D9" s="2" t="s">
        <v>68</v>
      </c>
      <c r="E9" s="4" t="s">
        <v>69</v>
      </c>
      <c r="F9" s="4" t="s">
        <v>70</v>
      </c>
      <c r="G9" s="2" t="s">
        <v>71</v>
      </c>
      <c r="H9" s="4" t="s">
        <v>72</v>
      </c>
      <c r="I9" s="4" t="s">
        <v>73</v>
      </c>
      <c r="J9" s="2" t="s">
        <v>64</v>
      </c>
      <c r="K9" s="2" t="s">
        <v>65</v>
      </c>
      <c r="L9" s="2">
        <v>4117</v>
      </c>
      <c r="M9" s="2">
        <v>4117</v>
      </c>
      <c r="N9" s="2">
        <v>4117</v>
      </c>
      <c r="O9" s="8">
        <v>0</v>
      </c>
      <c r="P9" s="2" t="s">
        <v>56</v>
      </c>
      <c r="Q9" s="4" t="s">
        <v>66</v>
      </c>
      <c r="R9" s="4" t="s">
        <v>67</v>
      </c>
      <c r="S9" s="3">
        <v>44347</v>
      </c>
      <c r="T9" s="3">
        <v>44316</v>
      </c>
      <c r="U9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2018-06-16T16:18:32Z</dcterms:created>
  <dcterms:modified xsi:type="dcterms:W3CDTF">2021-08-25T03:23:39Z</dcterms:modified>
</cp:coreProperties>
</file>