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3. TRANSPARENCIA\2021\1. Estatal\10. Octubre\"/>
    </mc:Choice>
  </mc:AlternateContent>
  <bookViews>
    <workbookView xWindow="-120" yWindow="-120" windowWidth="20730" windowHeight="11160"/>
  </bookViews>
  <sheets>
    <sheet name="Reporte de Formatos" sheetId="1" r:id="rId1"/>
    <sheet name="Hidden_2" sheetId="3" r:id="rId2"/>
    <sheet name="Hidden_1" sheetId="2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<sst xmlns="http://schemas.openxmlformats.org/spreadsheetml/2006/main" count="355" uniqueCount="132">
  <si>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</si>
  <si>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</si>
  <si>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</si>
  <si>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</si>
  <si>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</si>
  <si>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</si>
  <si>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</si>
  <si>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</si>
  <si>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</si>
  <si>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</si>
  <si>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</si>
  <si>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</si>
  <si>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</si>
  <si>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</si>
  <si>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</si>
  <si>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</si>
  <si>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</si>
  <si>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</si>
  <si>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</si>
  <si>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</si>
  <si>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</si>
  <si>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</si>
  <si>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</si>
  <si>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</si>
  <si>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</si>
  <si>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</si>
  <si>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</si>
  <si>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</si>
  <si>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</si>
  <si>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</si>
  <si>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</si>
  <si>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</si>
  <si>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</si>
  <si>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</si>
  <si>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</si>
  <si>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</si>
  <si>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</si>
  <si>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</si>
  <si>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</si>
  <si>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</si>
  <si>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</si>
  <si>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</si>
  <si>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</si>
  <si>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</si>
  <si>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</si>
  <si>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</si>
  <si>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</si>
  <si>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</si>
  <si>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</si>
  <si>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</si>
  <si>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</si>
  <si>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</si>
  <si>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</si>
  <si>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</si>
  <si>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</si>
  <si>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</si>
  <si>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</si>
  <si>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</si>
  <si>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</si>
  <si>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</si>
  <si>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</si>
  <si>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</si>
  <si>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</si>
  <si>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</si>
  <si>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</si>
  <si>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</si>
  <si>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</si>
  <si>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</si>
  <si>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</si>
  <si>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</si>
  <si>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</si>
  <si>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</si>
  <si>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</si>
  <si>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</si>
  <si>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</si>
  <si>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</si>
  <si>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</si>
  <si>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</si>
  <si>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</si>
  <si>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</si>
  <si>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</si>
  <si>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</si>
  <si>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</si>
  <si>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</si>
  <si>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ARRENDAMIENTO DE INMUEBLE </t>
  </si>
  <si>
    <t>OFICINA DE RECURSOS MATERIALES</t>
  </si>
  <si>
    <t>No se genera</t>
  </si>
  <si>
    <t>No se general razón social por que es una persona física</t>
  </si>
  <si>
    <t>Código civil del Estado de San Luis Potosí</t>
  </si>
  <si>
    <t>VERÓNICA</t>
  </si>
  <si>
    <t>MARTÍNEZ</t>
  </si>
  <si>
    <t>AGUILAR</t>
  </si>
  <si>
    <t>JOSÉ</t>
  </si>
  <si>
    <t>HERNÁNDEZ</t>
  </si>
  <si>
    <t>REYES</t>
  </si>
  <si>
    <t>VÍCTOR MANUEL</t>
  </si>
  <si>
    <t>HUERTA</t>
  </si>
  <si>
    <t>NOYOLA</t>
  </si>
  <si>
    <t>JUANA LEONOR</t>
  </si>
  <si>
    <t>LUCIO</t>
  </si>
  <si>
    <t>RUÍZ</t>
  </si>
  <si>
    <t>PAULINA</t>
  </si>
  <si>
    <t>LARA</t>
  </si>
  <si>
    <t>GALLEGOS</t>
  </si>
  <si>
    <t>CÉSAR</t>
  </si>
  <si>
    <t>GARZA</t>
  </si>
  <si>
    <t>LÓPEZ</t>
  </si>
  <si>
    <t>RICARDO</t>
  </si>
  <si>
    <t>OTERO</t>
  </si>
  <si>
    <t>ARCIAGA</t>
  </si>
  <si>
    <t>ADELA</t>
  </si>
  <si>
    <t>SALINAS</t>
  </si>
  <si>
    <t>SERGIO</t>
  </si>
  <si>
    <t>MORENO</t>
  </si>
  <si>
    <t>AZUARA</t>
  </si>
  <si>
    <t>ALICIA</t>
  </si>
  <si>
    <t>CERVANTES</t>
  </si>
  <si>
    <t>ORALIA</t>
  </si>
  <si>
    <t>BLANCO</t>
  </si>
  <si>
    <t>Cláusula Quinta</t>
  </si>
  <si>
    <t>http://www.cegaipslp.org.mx/HV2021Dos.nsf/nombre_de_la_vista/46DDF9E50FCF03B98625872E005E879D/$File/IEEA-ARI-02-2021.pdf</t>
  </si>
  <si>
    <t>http://www.cegaipslp.org.mx/HV2021Dos.nsf/nombre_de_la_vista/2FAEF7578E4614FA8625872E005ED286/$File/IEEA-ARI-03-2021.pdf</t>
  </si>
  <si>
    <t>http://www.cegaipslp.org.mx/HV2021Dos.nsf/nombre_de_la_vista/250A7BADB6FFE2E08625872E005EFA51/$File/IEEA-ARI-04-2021.pdf</t>
  </si>
  <si>
    <t>http://www.cegaipslp.org.mx/HV2021Dos.nsf/nombre_de_la_vista/C2F20F085886A4E38625872E005F254B/$File/IEEA-ARI-05-2021.pdf</t>
  </si>
  <si>
    <t>http://www.cegaipslp.org.mx/HV2021Dos.nsf/nombre_de_la_vista/060D073829F2650E8625872E006447AE/$File/IEEA-ARI-09-2021.pdf</t>
  </si>
  <si>
    <t>http://www.cegaipslp.org.mx/HV2021Dos.nsf/nombre_de_la_vista/C4197CED327427C88625872E0064A667/$File/IEEA-ARI-11-2021.pdf</t>
  </si>
  <si>
    <t>PRESTACIÓN DE SERVICIO</t>
  </si>
  <si>
    <t>Ley de Adquisiciones para el Estado de San Luis Potosí</t>
  </si>
  <si>
    <t>SALYERI DEL CENTRO S.A. DE C.V.</t>
  </si>
  <si>
    <t>DINÁMICA EMPRESARIAL EN LIMPIEZA S.A. DE C.V.</t>
  </si>
  <si>
    <t>SERVICIO INTEGRAL DE PERSONAL S.A. DE C.V.</t>
  </si>
  <si>
    <t>No se generan apellidos ni nombres por que es una personal moral.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</si>
</sst>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 applyProtection="1"/>
    <xf numFmtId="164" fontId="4" fillId="0" borderId="0" xfId="0" applyNumberFormat="1" applyFont="1"/>
    <xf numFmtId="164" fontId="5" fillId="0" borderId="0" xfId="0" applyNumberFormat="1" applyFont="1"/>
    <xf numFmtId="0" fontId="0" fillId="0" borderId="0" xfId="0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46DDF9E50FCF03B98625872E005E879D/$File/IEEA-ARI-02-2021.pdf" TargetMode="External"/><Relationship Id="rId13" Type="http://schemas.openxmlformats.org/officeDocument/2006/relationships/hyperlink" Target="http://www.cegaipslp.org.mx/HV2021Dos.nsf/nombre_de_la_vista/2FAEF7578E4614FA8625872E005ED286/$File/IEEA-ARI-03-2021.pdf" TargetMode="External"/><Relationship Id="rId18" Type="http://schemas.openxmlformats.org/officeDocument/2006/relationships/hyperlink" Target="http://www.cegaipslp.org.mx/HV2021Dos.nsf/nombre_de_la_vista/250A7BADB6FFE2E08625872E005EFA51/$File/IEEA-ARI-04-2021.pdf" TargetMode="External"/><Relationship Id="rId26" Type="http://schemas.openxmlformats.org/officeDocument/2006/relationships/hyperlink" Target="http://www.cegaipslp.org.mx/HV2021Dos.nsf/nombre_de_la_vista/060D073829F2650E8625872E006447AE/$File/IEEA-ARI-09-2021.pdf" TargetMode="External"/><Relationship Id="rId3" Type="http://schemas.openxmlformats.org/officeDocument/2006/relationships/hyperlink" Target="http://www.cegaipslp.org.mx/HV2021Dos.nsf/nombre_de_la_vista/250A7BADB6FFE2E08625872E005EFA51/$File/IEEA-ARI-04-2021.pdf" TargetMode="External"/><Relationship Id="rId21" Type="http://schemas.openxmlformats.org/officeDocument/2006/relationships/hyperlink" Target="http://www.cegaipslp.org.mx/HV2021Dos.nsf/nombre_de_la_vista/C2F20F085886A4E38625872E005F254B/$File/IEEA-ARI-05-2021.pdf" TargetMode="External"/><Relationship Id="rId7" Type="http://schemas.openxmlformats.org/officeDocument/2006/relationships/hyperlink" Target="http://www.cegaipslp.org.mx/HV2021Dos.nsf/nombre_de_la_vista/46DDF9E50FCF03B98625872E005E879D/$File/IEEA-ARI-02-2021.pdf" TargetMode="External"/><Relationship Id="rId12" Type="http://schemas.openxmlformats.org/officeDocument/2006/relationships/hyperlink" Target="http://www.cegaipslp.org.mx/HV2021Dos.nsf/nombre_de_la_vista/2FAEF7578E4614FA8625872E005ED286/$File/IEEA-ARI-03-2021.pdf" TargetMode="External"/><Relationship Id="rId17" Type="http://schemas.openxmlformats.org/officeDocument/2006/relationships/hyperlink" Target="http://www.cegaipslp.org.mx/HV2021Dos.nsf/nombre_de_la_vista/250A7BADB6FFE2E08625872E005EFA51/$File/IEEA-ARI-04-2021.pdf" TargetMode="External"/><Relationship Id="rId25" Type="http://schemas.openxmlformats.org/officeDocument/2006/relationships/hyperlink" Target="http://www.cegaipslp.org.mx/HV2021Dos.nsf/nombre_de_la_vista/060D073829F2650E8625872E006447AE/$File/IEEA-ARI-09-2021.pdf" TargetMode="External"/><Relationship Id="rId2" Type="http://schemas.openxmlformats.org/officeDocument/2006/relationships/hyperlink" Target="http://www.cegaipslp.org.mx/HV2021Dos.nsf/nombre_de_la_vista/2FAEF7578E4614FA8625872E005ED286/$File/IEEA-ARI-03-2021.pdf" TargetMode="External"/><Relationship Id="rId16" Type="http://schemas.openxmlformats.org/officeDocument/2006/relationships/hyperlink" Target="http://www.cegaipslp.org.mx/HV2021Dos.nsf/nombre_de_la_vista/250A7BADB6FFE2E08625872E005EFA51/$File/IEEA-ARI-04-2021.pdf" TargetMode="External"/><Relationship Id="rId20" Type="http://schemas.openxmlformats.org/officeDocument/2006/relationships/hyperlink" Target="http://www.cegaipslp.org.mx/HV2021Dos.nsf/nombre_de_la_vista/C2F20F085886A4E38625872E005F254B/$File/IEEA-ARI-05-2021.pdf" TargetMode="External"/><Relationship Id="rId29" Type="http://schemas.openxmlformats.org/officeDocument/2006/relationships/hyperlink" Target="http://www.cegaipslp.org.mx/HV2021Dos.nsf/nombre_de_la_vista/C4197CED327427C88625872E0064A667/$File/IEEA-ARI-11-2021.pdf" TargetMode="External"/><Relationship Id="rId1" Type="http://schemas.openxmlformats.org/officeDocument/2006/relationships/hyperlink" Target="http://www.cegaipslp.org.mx/HV2021Dos.nsf/nombre_de_la_vista/46DDF9E50FCF03B98625872E005E879D/$File/IEEA-ARI-02-2021.pdf" TargetMode="External"/><Relationship Id="rId6" Type="http://schemas.openxmlformats.org/officeDocument/2006/relationships/hyperlink" Target="http://www.cegaipslp.org.mx/HV2021Dos.nsf/nombre_de_la_vista/C4197CED327427C88625872E0064A667/$File/IEEA-ARI-11-2021.pdf" TargetMode="External"/><Relationship Id="rId11" Type="http://schemas.openxmlformats.org/officeDocument/2006/relationships/hyperlink" Target="http://www.cegaipslp.org.mx/HV2021Dos.nsf/nombre_de_la_vista/2FAEF7578E4614FA8625872E005ED286/$File/IEEA-ARI-03-2021.pdf" TargetMode="External"/><Relationship Id="rId24" Type="http://schemas.openxmlformats.org/officeDocument/2006/relationships/hyperlink" Target="http://www.cegaipslp.org.mx/HV2021Dos.nsf/nombre_de_la_vista/060D073829F2650E8625872E006447AE/$File/IEEA-ARI-09-2021.pdf" TargetMode="External"/><Relationship Id="rId5" Type="http://schemas.openxmlformats.org/officeDocument/2006/relationships/hyperlink" Target="http://www.cegaipslp.org.mx/HV2021Dos.nsf/nombre_de_la_vista/060D073829F2650E8625872E006447AE/$File/IEEA-ARI-09-2021.pdf" TargetMode="External"/><Relationship Id="rId15" Type="http://schemas.openxmlformats.org/officeDocument/2006/relationships/hyperlink" Target="http://www.cegaipslp.org.mx/HV2021Dos.nsf/nombre_de_la_vista/250A7BADB6FFE2E08625872E005EFA51/$File/IEEA-ARI-04-2021.pdf" TargetMode="External"/><Relationship Id="rId23" Type="http://schemas.openxmlformats.org/officeDocument/2006/relationships/hyperlink" Target="http://www.cegaipslp.org.mx/HV2021Dos.nsf/nombre_de_la_vista/060D073829F2650E8625872E006447AE/$File/IEEA-ARI-09-2021.pdf" TargetMode="External"/><Relationship Id="rId28" Type="http://schemas.openxmlformats.org/officeDocument/2006/relationships/hyperlink" Target="http://www.cegaipslp.org.mx/HV2021Dos.nsf/nombre_de_la_vista/C4197CED327427C88625872E0064A667/$File/IEEA-ARI-11-2021.pdf" TargetMode="External"/><Relationship Id="rId10" Type="http://schemas.openxmlformats.org/officeDocument/2006/relationships/hyperlink" Target="http://www.cegaipslp.org.mx/HV2021Dos.nsf/nombre_de_la_vista/46DDF9E50FCF03B98625872E005E879D/$File/IEEA-ARI-02-2021.pdf" TargetMode="External"/><Relationship Id="rId19" Type="http://schemas.openxmlformats.org/officeDocument/2006/relationships/hyperlink" Target="http://www.cegaipslp.org.mx/HV2021Dos.nsf/nombre_de_la_vista/C2F20F085886A4E38625872E005F254B/$File/IEEA-ARI-05-2021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C2F20F085886A4E38625872E005F254B/$File/IEEA-ARI-05-2021.pdf" TargetMode="External"/><Relationship Id="rId9" Type="http://schemas.openxmlformats.org/officeDocument/2006/relationships/hyperlink" Target="http://www.cegaipslp.org.mx/HV2021Dos.nsf/nombre_de_la_vista/46DDF9E50FCF03B98625872E005E879D/$File/IEEA-ARI-02-2021.pdf" TargetMode="External"/><Relationship Id="rId14" Type="http://schemas.openxmlformats.org/officeDocument/2006/relationships/hyperlink" Target="http://www.cegaipslp.org.mx/HV2021Dos.nsf/nombre_de_la_vista/2FAEF7578E4614FA8625872E005ED286/$File/IEEA-ARI-03-2021.pdf" TargetMode="External"/><Relationship Id="rId22" Type="http://schemas.openxmlformats.org/officeDocument/2006/relationships/hyperlink" Target="http://www.cegaipslp.org.mx/HV2021Dos.nsf/nombre_de_la_vista/C2F20F085886A4E38625872E005F254B/$File/IEEA-ARI-05-2021.pdf" TargetMode="External"/><Relationship Id="rId27" Type="http://schemas.openxmlformats.org/officeDocument/2006/relationships/hyperlink" Target="http://www.cegaipslp.org.mx/HV2021Dos.nsf/nombre_de_la_vista/C4197CED327427C88625872E0064A667/$File/IEEA-ARI-11-2021.pdf" TargetMode="External"/><Relationship Id="rId30" Type="http://schemas.openxmlformats.org/officeDocument/2006/relationships/hyperlink" Target="http://www.cegaipslp.org.mx/HV2021Dos.nsf/nombre_de_la_vista/C4197CED327427C88625872E0064A667/$File/IEEA-ARI-11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4"/>
  <sheetViews>
    <sheetView tabSelected="1" topLeftCell="A2" zoomScale="80" zoomScaleNormal="80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4.95" customHeight="1" x14ac:dyDescent="0.25">
      <c r="A8">
        <v>2021</v>
      </c>
      <c r="B8" s="4">
        <v>44470</v>
      </c>
      <c r="C8" s="4">
        <v>44500</v>
      </c>
      <c r="D8" s="9" t="s">
        <v>73</v>
      </c>
      <c r="E8" s="14">
        <v>1</v>
      </c>
      <c r="F8" s="2" t="s">
        <v>84</v>
      </c>
      <c r="G8" s="8" t="s">
        <v>88</v>
      </c>
      <c r="H8" s="3" t="s">
        <v>85</v>
      </c>
      <c r="I8" s="5" t="s">
        <v>79</v>
      </c>
      <c r="J8" s="9" t="s">
        <v>89</v>
      </c>
      <c r="K8" s="17" t="s">
        <v>90</v>
      </c>
      <c r="L8" s="17" t="s">
        <v>91</v>
      </c>
      <c r="M8" s="5" t="s">
        <v>86</v>
      </c>
      <c r="N8" s="4">
        <v>44197</v>
      </c>
      <c r="O8" s="4">
        <v>44561</v>
      </c>
      <c r="P8" s="17" t="s">
        <v>119</v>
      </c>
      <c r="Q8" s="10"/>
      <c r="R8" s="12">
        <v>94518.29</v>
      </c>
      <c r="S8" s="12">
        <v>94518.29</v>
      </c>
      <c r="T8" s="10"/>
      <c r="U8" s="10"/>
      <c r="V8" s="10"/>
      <c r="W8" t="s">
        <v>83</v>
      </c>
      <c r="X8" s="10"/>
      <c r="Y8" s="14" t="s">
        <v>85</v>
      </c>
      <c r="Z8" s="4">
        <v>44510</v>
      </c>
      <c r="AA8" s="4">
        <v>44510</v>
      </c>
      <c r="AB8" s="15" t="s">
        <v>87</v>
      </c>
    </row>
    <row r="9" spans="1:28" ht="24.95" customHeight="1" x14ac:dyDescent="0.25">
      <c r="A9" s="18">
        <v>2021</v>
      </c>
      <c r="B9" s="4">
        <v>44470</v>
      </c>
      <c r="C9" s="4">
        <v>44500</v>
      </c>
      <c r="D9" s="5" t="s">
        <v>73</v>
      </c>
      <c r="E9" s="5">
        <v>2</v>
      </c>
      <c r="F9" s="18" t="s">
        <v>84</v>
      </c>
      <c r="G9" s="18" t="s">
        <v>88</v>
      </c>
      <c r="H9" s="18" t="s">
        <v>85</v>
      </c>
      <c r="I9" s="18" t="s">
        <v>79</v>
      </c>
      <c r="J9" s="6" t="s">
        <v>92</v>
      </c>
      <c r="K9" s="6" t="s">
        <v>93</v>
      </c>
      <c r="L9" s="6" t="s">
        <v>94</v>
      </c>
      <c r="M9" s="18" t="s">
        <v>86</v>
      </c>
      <c r="N9" s="4">
        <v>44197</v>
      </c>
      <c r="O9" s="4">
        <v>44561</v>
      </c>
      <c r="P9" s="18" t="s">
        <v>119</v>
      </c>
      <c r="Q9" s="10" t="s">
        <v>120</v>
      </c>
      <c r="R9" s="11">
        <v>78501.600000000006</v>
      </c>
      <c r="S9" s="11">
        <v>78501.600000000006</v>
      </c>
      <c r="T9" s="10" t="s">
        <v>120</v>
      </c>
      <c r="U9" s="10" t="s">
        <v>120</v>
      </c>
      <c r="V9" s="10" t="s">
        <v>120</v>
      </c>
      <c r="W9" s="18" t="s">
        <v>83</v>
      </c>
      <c r="X9" s="10" t="s">
        <v>120</v>
      </c>
      <c r="Y9" s="18" t="s">
        <v>85</v>
      </c>
      <c r="Z9" s="4">
        <v>44510</v>
      </c>
      <c r="AA9" s="4">
        <v>44510</v>
      </c>
      <c r="AB9" s="18" t="s">
        <v>87</v>
      </c>
    </row>
    <row r="10" spans="1:28" ht="24.95" customHeight="1" x14ac:dyDescent="0.25">
      <c r="A10" s="18">
        <v>2021</v>
      </c>
      <c r="B10" s="4">
        <v>44470</v>
      </c>
      <c r="C10" s="4">
        <v>44500</v>
      </c>
      <c r="D10" s="18" t="s">
        <v>73</v>
      </c>
      <c r="E10" s="5">
        <v>3</v>
      </c>
      <c r="F10" s="18" t="s">
        <v>84</v>
      </c>
      <c r="G10" s="18" t="s">
        <v>88</v>
      </c>
      <c r="H10" s="18" t="s">
        <v>85</v>
      </c>
      <c r="I10" s="18" t="s">
        <v>79</v>
      </c>
      <c r="J10" s="6" t="s">
        <v>95</v>
      </c>
      <c r="K10" s="6" t="s">
        <v>96</v>
      </c>
      <c r="L10" s="6" t="s">
        <v>97</v>
      </c>
      <c r="M10" s="18" t="s">
        <v>86</v>
      </c>
      <c r="N10" s="4">
        <v>44197</v>
      </c>
      <c r="O10" s="4">
        <v>44561</v>
      </c>
      <c r="P10" s="18" t="s">
        <v>119</v>
      </c>
      <c r="Q10" s="10" t="s">
        <v>121</v>
      </c>
      <c r="R10" s="11">
        <v>31671</v>
      </c>
      <c r="S10" s="11">
        <v>31671</v>
      </c>
      <c r="T10" s="10" t="s">
        <v>121</v>
      </c>
      <c r="U10" s="10" t="s">
        <v>121</v>
      </c>
      <c r="V10" s="10" t="s">
        <v>121</v>
      </c>
      <c r="W10" s="18" t="s">
        <v>83</v>
      </c>
      <c r="X10" s="10" t="s">
        <v>121</v>
      </c>
      <c r="Y10" s="18" t="s">
        <v>85</v>
      </c>
      <c r="Z10" s="4">
        <v>44510</v>
      </c>
      <c r="AA10" s="4">
        <v>44510</v>
      </c>
      <c r="AB10" s="18" t="s">
        <v>87</v>
      </c>
    </row>
    <row r="11" spans="1:28" ht="24.95" customHeight="1" x14ac:dyDescent="0.25">
      <c r="A11" s="18">
        <v>2021</v>
      </c>
      <c r="B11" s="4">
        <v>44470</v>
      </c>
      <c r="C11" s="4">
        <v>44500</v>
      </c>
      <c r="D11" s="18" t="s">
        <v>73</v>
      </c>
      <c r="E11" s="6">
        <v>4</v>
      </c>
      <c r="F11" s="18" t="s">
        <v>84</v>
      </c>
      <c r="G11" s="18" t="s">
        <v>88</v>
      </c>
      <c r="H11" s="18" t="s">
        <v>85</v>
      </c>
      <c r="I11" s="18" t="s">
        <v>79</v>
      </c>
      <c r="J11" s="6" t="s">
        <v>98</v>
      </c>
      <c r="K11" s="6" t="s">
        <v>99</v>
      </c>
      <c r="L11" s="6" t="s">
        <v>100</v>
      </c>
      <c r="M11" s="18" t="s">
        <v>86</v>
      </c>
      <c r="N11" s="4">
        <v>44197</v>
      </c>
      <c r="O11" s="4">
        <v>44561</v>
      </c>
      <c r="P11" s="18" t="s">
        <v>119</v>
      </c>
      <c r="Q11" s="10" t="s">
        <v>122</v>
      </c>
      <c r="R11" s="11">
        <v>16785.560000000001</v>
      </c>
      <c r="S11" s="11">
        <v>16785.560000000001</v>
      </c>
      <c r="T11" s="10" t="s">
        <v>122</v>
      </c>
      <c r="U11" s="10" t="s">
        <v>122</v>
      </c>
      <c r="V11" s="10" t="s">
        <v>122</v>
      </c>
      <c r="W11" s="18" t="s">
        <v>83</v>
      </c>
      <c r="X11" s="10" t="s">
        <v>122</v>
      </c>
      <c r="Y11" s="18" t="s">
        <v>85</v>
      </c>
      <c r="Z11" s="4">
        <v>44510</v>
      </c>
      <c r="AA11" s="4">
        <v>44510</v>
      </c>
      <c r="AB11" s="18" t="s">
        <v>87</v>
      </c>
    </row>
    <row r="12" spans="1:28" ht="24.95" customHeight="1" x14ac:dyDescent="0.25">
      <c r="A12" s="18">
        <v>2021</v>
      </c>
      <c r="B12" s="4">
        <v>44470</v>
      </c>
      <c r="C12" s="4">
        <v>44500</v>
      </c>
      <c r="D12" s="18" t="s">
        <v>73</v>
      </c>
      <c r="E12" s="6">
        <v>5</v>
      </c>
      <c r="F12" s="18" t="s">
        <v>84</v>
      </c>
      <c r="G12" s="18" t="s">
        <v>88</v>
      </c>
      <c r="H12" s="18" t="s">
        <v>85</v>
      </c>
      <c r="I12" s="18" t="s">
        <v>79</v>
      </c>
      <c r="J12" s="6" t="s">
        <v>101</v>
      </c>
      <c r="K12" s="6" t="s">
        <v>102</v>
      </c>
      <c r="L12" s="6" t="s">
        <v>103</v>
      </c>
      <c r="M12" s="18" t="s">
        <v>86</v>
      </c>
      <c r="N12" s="4">
        <v>44197</v>
      </c>
      <c r="O12" s="4">
        <v>44561</v>
      </c>
      <c r="P12" s="18" t="s">
        <v>119</v>
      </c>
      <c r="Q12" s="10" t="s">
        <v>123</v>
      </c>
      <c r="R12" s="11">
        <v>13713.89</v>
      </c>
      <c r="S12" s="11">
        <v>13713.89</v>
      </c>
      <c r="T12" s="10" t="s">
        <v>123</v>
      </c>
      <c r="U12" s="10" t="s">
        <v>123</v>
      </c>
      <c r="V12" s="10" t="s">
        <v>123</v>
      </c>
      <c r="W12" s="18" t="s">
        <v>83</v>
      </c>
      <c r="X12" s="10" t="s">
        <v>123</v>
      </c>
      <c r="Y12" s="18" t="s">
        <v>85</v>
      </c>
      <c r="Z12" s="4">
        <v>44510</v>
      </c>
      <c r="AA12" s="4">
        <v>44510</v>
      </c>
      <c r="AB12" s="18" t="s">
        <v>87</v>
      </c>
    </row>
    <row r="13" spans="1:28" ht="24.95" customHeight="1" x14ac:dyDescent="0.25">
      <c r="A13" s="18">
        <v>2021</v>
      </c>
      <c r="B13" s="4">
        <v>44470</v>
      </c>
      <c r="C13" s="4">
        <v>44500</v>
      </c>
      <c r="D13" s="18" t="s">
        <v>73</v>
      </c>
      <c r="E13" s="6">
        <v>6</v>
      </c>
      <c r="F13" s="18" t="s">
        <v>84</v>
      </c>
      <c r="G13" s="18" t="s">
        <v>88</v>
      </c>
      <c r="H13" s="18" t="s">
        <v>85</v>
      </c>
      <c r="I13" s="18" t="s">
        <v>79</v>
      </c>
      <c r="J13" s="6" t="s">
        <v>104</v>
      </c>
      <c r="K13" s="6" t="s">
        <v>105</v>
      </c>
      <c r="L13" s="6" t="s">
        <v>106</v>
      </c>
      <c r="M13" s="18" t="s">
        <v>86</v>
      </c>
      <c r="N13" s="4">
        <v>44197</v>
      </c>
      <c r="O13" s="4">
        <v>44561</v>
      </c>
      <c r="P13" s="18" t="s">
        <v>119</v>
      </c>
      <c r="Q13" s="10"/>
      <c r="R13" s="11">
        <v>11470.07</v>
      </c>
      <c r="S13" s="11">
        <v>11470.07</v>
      </c>
      <c r="T13" s="10"/>
      <c r="U13" s="10"/>
      <c r="V13" s="10"/>
      <c r="W13" s="18" t="s">
        <v>83</v>
      </c>
      <c r="X13" s="10"/>
      <c r="Y13" s="18" t="s">
        <v>85</v>
      </c>
      <c r="Z13" s="4">
        <v>44510</v>
      </c>
      <c r="AA13" s="4">
        <v>44510</v>
      </c>
      <c r="AB13" s="18" t="s">
        <v>87</v>
      </c>
    </row>
    <row r="14" spans="1:28" ht="24.95" customHeight="1" x14ac:dyDescent="0.25">
      <c r="A14" s="18">
        <v>2021</v>
      </c>
      <c r="B14" s="4">
        <v>44470</v>
      </c>
      <c r="C14" s="4">
        <v>44500</v>
      </c>
      <c r="D14" s="18" t="s">
        <v>73</v>
      </c>
      <c r="E14" s="6">
        <v>7</v>
      </c>
      <c r="F14" s="18" t="s">
        <v>84</v>
      </c>
      <c r="G14" s="18" t="s">
        <v>88</v>
      </c>
      <c r="H14" s="18" t="s">
        <v>85</v>
      </c>
      <c r="I14" s="18" t="s">
        <v>79</v>
      </c>
      <c r="J14" s="6" t="s">
        <v>107</v>
      </c>
      <c r="K14" s="6" t="s">
        <v>108</v>
      </c>
      <c r="L14" s="6" t="s">
        <v>109</v>
      </c>
      <c r="M14" s="18" t="s">
        <v>86</v>
      </c>
      <c r="N14" s="4">
        <v>44197</v>
      </c>
      <c r="O14" s="4">
        <v>44561</v>
      </c>
      <c r="P14" s="18" t="s">
        <v>119</v>
      </c>
      <c r="Q14" s="10"/>
      <c r="R14" s="11">
        <v>21485.52</v>
      </c>
      <c r="S14" s="11">
        <v>21485.52</v>
      </c>
      <c r="T14" s="10"/>
      <c r="U14" s="10"/>
      <c r="V14" s="10"/>
      <c r="W14" s="18" t="s">
        <v>83</v>
      </c>
      <c r="X14" s="10"/>
      <c r="Y14" s="18" t="s">
        <v>85</v>
      </c>
      <c r="Z14" s="4">
        <v>44510</v>
      </c>
      <c r="AA14" s="4">
        <v>44510</v>
      </c>
      <c r="AB14" s="18" t="s">
        <v>87</v>
      </c>
    </row>
    <row r="15" spans="1:28" ht="24.95" customHeight="1" x14ac:dyDescent="0.25">
      <c r="A15" s="18">
        <v>2021</v>
      </c>
      <c r="B15" s="4">
        <v>44470</v>
      </c>
      <c r="C15" s="4">
        <v>44500</v>
      </c>
      <c r="D15" s="18" t="s">
        <v>73</v>
      </c>
      <c r="E15" s="6">
        <v>8</v>
      </c>
      <c r="F15" s="18" t="s">
        <v>84</v>
      </c>
      <c r="G15" s="18" t="s">
        <v>88</v>
      </c>
      <c r="H15" s="18" t="s">
        <v>85</v>
      </c>
      <c r="I15" s="18" t="s">
        <v>79</v>
      </c>
      <c r="J15" s="6" t="s">
        <v>110</v>
      </c>
      <c r="K15" s="6" t="s">
        <v>111</v>
      </c>
      <c r="L15" s="6" t="s">
        <v>93</v>
      </c>
      <c r="M15" s="18" t="s">
        <v>86</v>
      </c>
      <c r="N15" s="4">
        <v>44197</v>
      </c>
      <c r="O15" s="4">
        <v>44561</v>
      </c>
      <c r="P15" s="18" t="s">
        <v>119</v>
      </c>
      <c r="Q15" s="10"/>
      <c r="R15" s="11">
        <v>23569.65</v>
      </c>
      <c r="S15" s="11">
        <v>23569.65</v>
      </c>
      <c r="T15" s="10"/>
      <c r="U15" s="10"/>
      <c r="V15" s="10"/>
      <c r="W15" s="18" t="s">
        <v>83</v>
      </c>
      <c r="X15" s="10"/>
      <c r="Y15" s="18" t="s">
        <v>85</v>
      </c>
      <c r="Z15" s="4">
        <v>44510</v>
      </c>
      <c r="AA15" s="4">
        <v>44510</v>
      </c>
      <c r="AB15" s="18" t="s">
        <v>87</v>
      </c>
    </row>
    <row r="16" spans="1:28" ht="24.95" customHeight="1" x14ac:dyDescent="0.25">
      <c r="A16" s="18">
        <v>2021</v>
      </c>
      <c r="B16" s="4">
        <v>44470</v>
      </c>
      <c r="C16" s="4">
        <v>44500</v>
      </c>
      <c r="D16" s="18" t="s">
        <v>73</v>
      </c>
      <c r="E16" s="6">
        <v>9</v>
      </c>
      <c r="F16" s="18" t="s">
        <v>84</v>
      </c>
      <c r="G16" s="18" t="s">
        <v>88</v>
      </c>
      <c r="H16" s="18" t="s">
        <v>85</v>
      </c>
      <c r="I16" s="18" t="s">
        <v>79</v>
      </c>
      <c r="J16" s="6" t="s">
        <v>112</v>
      </c>
      <c r="K16" s="6" t="s">
        <v>113</v>
      </c>
      <c r="L16" s="6" t="s">
        <v>114</v>
      </c>
      <c r="M16" s="18" t="s">
        <v>86</v>
      </c>
      <c r="N16" s="4">
        <v>44197</v>
      </c>
      <c r="O16" s="4">
        <v>44561</v>
      </c>
      <c r="P16" s="18" t="s">
        <v>119</v>
      </c>
      <c r="Q16" s="10" t="s">
        <v>124</v>
      </c>
      <c r="R16" s="11">
        <v>35973.43</v>
      </c>
      <c r="S16" s="11">
        <v>35973.43</v>
      </c>
      <c r="T16" s="10" t="s">
        <v>124</v>
      </c>
      <c r="U16" s="10" t="s">
        <v>124</v>
      </c>
      <c r="V16" s="10" t="s">
        <v>124</v>
      </c>
      <c r="W16" s="18" t="s">
        <v>83</v>
      </c>
      <c r="X16" s="10" t="s">
        <v>124</v>
      </c>
      <c r="Y16" s="18" t="s">
        <v>85</v>
      </c>
      <c r="Z16" s="4">
        <v>44510</v>
      </c>
      <c r="AA16" s="4">
        <v>44510</v>
      </c>
      <c r="AB16" s="18" t="s">
        <v>87</v>
      </c>
    </row>
    <row r="17" spans="1:28" ht="24.95" customHeight="1" x14ac:dyDescent="0.25">
      <c r="A17" s="18">
        <v>2021</v>
      </c>
      <c r="B17" s="4">
        <v>44470</v>
      </c>
      <c r="C17" s="4">
        <v>44500</v>
      </c>
      <c r="D17" s="18" t="s">
        <v>73</v>
      </c>
      <c r="E17" s="6">
        <v>10</v>
      </c>
      <c r="F17" s="18" t="s">
        <v>84</v>
      </c>
      <c r="G17" s="18" t="s">
        <v>88</v>
      </c>
      <c r="H17" s="18" t="s">
        <v>85</v>
      </c>
      <c r="I17" s="18" t="s">
        <v>79</v>
      </c>
      <c r="J17" s="6" t="s">
        <v>115</v>
      </c>
      <c r="K17" s="6" t="s">
        <v>116</v>
      </c>
      <c r="L17" s="6" t="s">
        <v>90</v>
      </c>
      <c r="M17" s="18" t="s">
        <v>86</v>
      </c>
      <c r="N17" s="4">
        <v>44197</v>
      </c>
      <c r="O17" s="4">
        <v>44561</v>
      </c>
      <c r="P17" s="18" t="s">
        <v>119</v>
      </c>
      <c r="Q17" s="10"/>
      <c r="R17" s="11">
        <v>38860</v>
      </c>
      <c r="S17" s="11">
        <v>38860</v>
      </c>
      <c r="T17" s="10"/>
      <c r="U17" s="16"/>
      <c r="V17" s="10"/>
      <c r="W17" s="18" t="s">
        <v>83</v>
      </c>
      <c r="X17" s="10"/>
      <c r="Y17" s="18" t="s">
        <v>85</v>
      </c>
      <c r="Z17" s="4">
        <v>44510</v>
      </c>
      <c r="AA17" s="4">
        <v>44510</v>
      </c>
      <c r="AB17" s="18" t="s">
        <v>87</v>
      </c>
    </row>
    <row r="18" spans="1:28" ht="24.95" customHeight="1" x14ac:dyDescent="0.25">
      <c r="A18" s="18">
        <v>2021</v>
      </c>
      <c r="B18" s="4">
        <v>44470</v>
      </c>
      <c r="C18" s="4">
        <v>44500</v>
      </c>
      <c r="D18" s="18" t="s">
        <v>73</v>
      </c>
      <c r="E18" s="6">
        <v>11</v>
      </c>
      <c r="F18" s="18" t="s">
        <v>84</v>
      </c>
      <c r="G18" s="18" t="s">
        <v>88</v>
      </c>
      <c r="H18" s="18" t="s">
        <v>85</v>
      </c>
      <c r="I18" s="18" t="s">
        <v>79</v>
      </c>
      <c r="J18" s="6" t="s">
        <v>117</v>
      </c>
      <c r="K18" s="6" t="s">
        <v>118</v>
      </c>
      <c r="L18" s="6" t="s">
        <v>103</v>
      </c>
      <c r="M18" s="18" t="s">
        <v>86</v>
      </c>
      <c r="N18" s="4">
        <v>44197</v>
      </c>
      <c r="O18" s="4">
        <v>44561</v>
      </c>
      <c r="P18" s="18" t="s">
        <v>119</v>
      </c>
      <c r="Q18" s="10" t="s">
        <v>125</v>
      </c>
      <c r="R18" s="11">
        <v>14600.9</v>
      </c>
      <c r="S18" s="11">
        <v>14600.9</v>
      </c>
      <c r="T18" s="10" t="s">
        <v>125</v>
      </c>
      <c r="U18" s="10" t="s">
        <v>125</v>
      </c>
      <c r="V18" s="10" t="s">
        <v>125</v>
      </c>
      <c r="W18" s="18" t="s">
        <v>83</v>
      </c>
      <c r="X18" s="10" t="s">
        <v>125</v>
      </c>
      <c r="Y18" s="18" t="s">
        <v>85</v>
      </c>
      <c r="Z18" s="4">
        <v>44510</v>
      </c>
      <c r="AA18" s="4">
        <v>44510</v>
      </c>
      <c r="AB18" s="18" t="s">
        <v>87</v>
      </c>
    </row>
    <row r="19" spans="1:28" ht="24.95" customHeight="1" x14ac:dyDescent="0.25">
      <c r="A19" s="13">
        <v>2021</v>
      </c>
      <c r="B19" s="4">
        <v>44470</v>
      </c>
      <c r="C19" s="4">
        <v>44500</v>
      </c>
      <c r="D19" t="s">
        <v>73</v>
      </c>
      <c r="E19" s="6">
        <v>12</v>
      </c>
      <c r="F19" t="s">
        <v>126</v>
      </c>
      <c r="G19" s="7" t="s">
        <v>127</v>
      </c>
      <c r="H19" s="20" t="s">
        <v>85</v>
      </c>
      <c r="I19" s="20" t="s">
        <v>79</v>
      </c>
      <c r="J19" s="6" t="s">
        <v>86</v>
      </c>
      <c r="K19" s="6" t="s">
        <v>86</v>
      </c>
      <c r="L19" s="6" t="s">
        <v>86</v>
      </c>
      <c r="M19" s="6" t="s">
        <v>128</v>
      </c>
      <c r="N19" s="4">
        <v>44197</v>
      </c>
      <c r="O19" s="4">
        <v>44286</v>
      </c>
      <c r="P19" s="20" t="s">
        <v>119</v>
      </c>
      <c r="Q19" s="19"/>
      <c r="R19" s="12">
        <v>8700</v>
      </c>
      <c r="S19" s="12">
        <v>8700</v>
      </c>
      <c r="W19" t="s">
        <v>83</v>
      </c>
      <c r="Y19" s="20" t="s">
        <v>85</v>
      </c>
      <c r="Z19" s="4">
        <v>44510</v>
      </c>
      <c r="AA19" s="4">
        <v>44510</v>
      </c>
      <c r="AB19" t="s">
        <v>131</v>
      </c>
    </row>
    <row r="20" spans="1:28" ht="24.95" customHeight="1" x14ac:dyDescent="0.25">
      <c r="A20" s="13">
        <v>2021</v>
      </c>
      <c r="B20" s="4">
        <v>44470</v>
      </c>
      <c r="C20" s="4">
        <v>44500</v>
      </c>
      <c r="D20" t="s">
        <v>73</v>
      </c>
      <c r="E20" s="6">
        <v>13</v>
      </c>
      <c r="F20" t="s">
        <v>126</v>
      </c>
      <c r="G20" t="s">
        <v>127</v>
      </c>
      <c r="H20" s="20" t="s">
        <v>85</v>
      </c>
      <c r="I20" s="20" t="s">
        <v>79</v>
      </c>
      <c r="J20" s="6" t="s">
        <v>86</v>
      </c>
      <c r="K20" s="6" t="s">
        <v>86</v>
      </c>
      <c r="L20" s="6" t="s">
        <v>86</v>
      </c>
      <c r="M20" s="6" t="s">
        <v>129</v>
      </c>
      <c r="N20" s="4">
        <v>44197</v>
      </c>
      <c r="O20" s="4">
        <v>44286</v>
      </c>
      <c r="P20" s="20" t="s">
        <v>119</v>
      </c>
      <c r="Q20" s="19"/>
      <c r="R20" s="11">
        <v>26903.18</v>
      </c>
      <c r="S20" s="11">
        <v>26903.18</v>
      </c>
      <c r="W20" t="s">
        <v>83</v>
      </c>
      <c r="Y20" s="20" t="s">
        <v>85</v>
      </c>
      <c r="Z20" s="4">
        <v>44510</v>
      </c>
      <c r="AA20" s="4">
        <v>44510</v>
      </c>
      <c r="AB20" s="20" t="s">
        <v>131</v>
      </c>
    </row>
    <row r="21" spans="1:28" ht="24.95" customHeight="1" x14ac:dyDescent="0.25">
      <c r="A21">
        <v>2021</v>
      </c>
      <c r="B21" s="4">
        <v>44470</v>
      </c>
      <c r="C21" s="4">
        <v>44500</v>
      </c>
      <c r="D21" t="s">
        <v>73</v>
      </c>
      <c r="E21" s="6">
        <v>14</v>
      </c>
      <c r="F21" t="s">
        <v>126</v>
      </c>
      <c r="G21" t="s">
        <v>127</v>
      </c>
      <c r="H21" s="20" t="s">
        <v>85</v>
      </c>
      <c r="I21" s="20" t="s">
        <v>79</v>
      </c>
      <c r="J21" s="6" t="s">
        <v>86</v>
      </c>
      <c r="K21" s="6" t="s">
        <v>86</v>
      </c>
      <c r="L21" s="6" t="s">
        <v>86</v>
      </c>
      <c r="M21" s="6" t="s">
        <v>130</v>
      </c>
      <c r="N21" s="4">
        <v>44197</v>
      </c>
      <c r="O21" s="4">
        <v>44286</v>
      </c>
      <c r="P21" s="20" t="s">
        <v>119</v>
      </c>
      <c r="R21" s="12">
        <v>32538</v>
      </c>
      <c r="S21" s="12">
        <v>32538</v>
      </c>
      <c r="W21" t="s">
        <v>83</v>
      </c>
      <c r="Y21" s="20" t="s">
        <v>85</v>
      </c>
      <c r="Z21" s="4">
        <v>44510</v>
      </c>
      <c r="AA21" s="4">
        <v>44510</v>
      </c>
      <c r="AB21" s="20" t="s">
        <v>131</v>
      </c>
    </row>
    <row r="22" spans="1:28" ht="24.95" customHeight="1" x14ac:dyDescent="0.25">
      <c r="A22">
        <v>2021</v>
      </c>
      <c r="B22" s="4">
        <v>44470</v>
      </c>
      <c r="C22" s="4">
        <v>44500</v>
      </c>
      <c r="D22" t="s">
        <v>73</v>
      </c>
      <c r="E22" s="6">
        <v>15</v>
      </c>
      <c r="F22" t="s">
        <v>126</v>
      </c>
      <c r="G22" t="s">
        <v>127</v>
      </c>
      <c r="H22" s="20" t="s">
        <v>85</v>
      </c>
      <c r="I22" s="20" t="s">
        <v>79</v>
      </c>
      <c r="J22" s="6" t="s">
        <v>86</v>
      </c>
      <c r="K22" s="6" t="s">
        <v>86</v>
      </c>
      <c r="L22" s="6" t="s">
        <v>86</v>
      </c>
      <c r="M22" s="6" t="s">
        <v>128</v>
      </c>
      <c r="N22" s="4">
        <v>44287</v>
      </c>
      <c r="O22" s="4">
        <v>44561</v>
      </c>
      <c r="P22" s="20" t="s">
        <v>119</v>
      </c>
      <c r="R22" s="12">
        <v>8700</v>
      </c>
      <c r="S22" s="12">
        <v>8700</v>
      </c>
      <c r="W22" t="s">
        <v>83</v>
      </c>
      <c r="Y22" s="20" t="s">
        <v>85</v>
      </c>
      <c r="Z22" s="4">
        <v>44510</v>
      </c>
      <c r="AA22" s="4">
        <v>44510</v>
      </c>
      <c r="AB22" s="20" t="s">
        <v>131</v>
      </c>
    </row>
    <row r="23" spans="1:28" ht="24.95" customHeight="1" x14ac:dyDescent="0.25">
      <c r="A23">
        <v>2021</v>
      </c>
      <c r="B23" s="4">
        <v>44470</v>
      </c>
      <c r="C23" s="4">
        <v>44500</v>
      </c>
      <c r="D23" t="s">
        <v>73</v>
      </c>
      <c r="E23" s="6">
        <v>16</v>
      </c>
      <c r="F23" t="s">
        <v>126</v>
      </c>
      <c r="G23" t="s">
        <v>127</v>
      </c>
      <c r="H23" s="20" t="s">
        <v>85</v>
      </c>
      <c r="I23" s="20" t="s">
        <v>79</v>
      </c>
      <c r="J23" s="6" t="s">
        <v>86</v>
      </c>
      <c r="K23" s="6" t="s">
        <v>86</v>
      </c>
      <c r="L23" s="6" t="s">
        <v>86</v>
      </c>
      <c r="M23" s="6" t="s">
        <v>129</v>
      </c>
      <c r="N23" s="4">
        <v>44287</v>
      </c>
      <c r="O23" s="4">
        <v>44561</v>
      </c>
      <c r="P23" s="20" t="s">
        <v>119</v>
      </c>
      <c r="R23" s="11">
        <v>26903.18</v>
      </c>
      <c r="S23" s="11">
        <v>26903.18</v>
      </c>
      <c r="W23" t="s">
        <v>83</v>
      </c>
      <c r="Y23" s="20" t="s">
        <v>85</v>
      </c>
      <c r="Z23" s="4">
        <v>44510</v>
      </c>
      <c r="AA23" s="4">
        <v>44510</v>
      </c>
      <c r="AB23" s="20" t="s">
        <v>131</v>
      </c>
    </row>
    <row r="24" spans="1:28" ht="24.95" customHeight="1" x14ac:dyDescent="0.25">
      <c r="A24">
        <v>2021</v>
      </c>
      <c r="B24" s="4">
        <v>44470</v>
      </c>
      <c r="C24" s="4">
        <v>44500</v>
      </c>
      <c r="D24" t="s">
        <v>73</v>
      </c>
      <c r="E24" s="6">
        <v>17</v>
      </c>
      <c r="F24" t="s">
        <v>126</v>
      </c>
      <c r="G24" t="s">
        <v>127</v>
      </c>
      <c r="H24" s="20" t="s">
        <v>85</v>
      </c>
      <c r="I24" s="20" t="s">
        <v>79</v>
      </c>
      <c r="J24" s="6" t="s">
        <v>86</v>
      </c>
      <c r="K24" s="6" t="s">
        <v>86</v>
      </c>
      <c r="L24" s="6" t="s">
        <v>86</v>
      </c>
      <c r="M24" s="6" t="s">
        <v>130</v>
      </c>
      <c r="N24" s="4">
        <v>44287</v>
      </c>
      <c r="O24" s="4">
        <v>44561</v>
      </c>
      <c r="P24" s="20" t="s">
        <v>119</v>
      </c>
      <c r="R24" s="12">
        <v>32538</v>
      </c>
      <c r="S24" s="12">
        <v>32538</v>
      </c>
      <c r="W24" t="s">
        <v>83</v>
      </c>
      <c r="Y24" s="20" t="s">
        <v>85</v>
      </c>
      <c r="Z24" s="4">
        <v>44510</v>
      </c>
      <c r="AA24" s="4">
        <v>44510</v>
      </c>
      <c r="AB24" s="20" t="s">
        <v>131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Hidden_28</formula1>
    </dataValidation>
    <dataValidation type="list" allowBlank="1" showErrorMessage="1" sqref="D8:D201">
      <formula1>Hidden_13</formula1>
    </dataValidation>
    <dataValidation type="list" allowBlank="1" showErrorMessage="1" sqref="W8:W201">
      <formula1>Hidden_322</formula1>
    </dataValidation>
  </dataValidations>
  <hyperlinks>
    <hyperlink ref="Q9" r:id="rId1"/>
    <hyperlink ref="Q10" r:id="rId2"/>
    <hyperlink ref="Q11" r:id="rId3"/>
    <hyperlink ref="Q12" r:id="rId4"/>
    <hyperlink ref="Q16" r:id="rId5"/>
    <hyperlink ref="Q18" r:id="rId6"/>
    <hyperlink ref="T9" r:id="rId7"/>
    <hyperlink ref="U9" r:id="rId8"/>
    <hyperlink ref="V9" r:id="rId9"/>
    <hyperlink ref="X9" r:id="rId10"/>
    <hyperlink ref="T10" r:id="rId11"/>
    <hyperlink ref="U10" r:id="rId12"/>
    <hyperlink ref="V10" r:id="rId13"/>
    <hyperlink ref="X10" r:id="rId14"/>
    <hyperlink ref="T11" r:id="rId15"/>
    <hyperlink ref="U11" r:id="rId16"/>
    <hyperlink ref="V11" r:id="rId17"/>
    <hyperlink ref="X11" r:id="rId18"/>
    <hyperlink ref="T12" r:id="rId19"/>
    <hyperlink ref="U12" r:id="rId20"/>
    <hyperlink ref="V12" r:id="rId21"/>
    <hyperlink ref="X12" r:id="rId22"/>
    <hyperlink ref="T16" r:id="rId23"/>
    <hyperlink ref="U16" r:id="rId24"/>
    <hyperlink ref="V16" r:id="rId25"/>
    <hyperlink ref="X16" r:id="rId26"/>
    <hyperlink ref="T18" r:id="rId27"/>
    <hyperlink ref="U18" r:id="rId28"/>
    <hyperlink ref="V18" r:id="rId29"/>
    <hyperlink ref="X18" r:id="rId30"/>
  </hyperlinks>
  <pageMargins left="0.15748031496062992" right="0.15748031496062992" top="0.74803149606299213" bottom="1" header="0.31496062992125984" footer="0.31496062992125984"/>
  <pageSetup paperSize="190" scale="50" orientation="landscape" verticalDpi="300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I13" sqref="I13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Hidden_2</vt:lpstr>
      <vt:lpstr>Hidden_1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cp:lastPrinted>2019-11-25T20:13:41Z</cp:lastPrinted>
  <dcterms:created xsi:type="dcterms:W3CDTF">2018-06-16T16:24:52Z</dcterms:created>
  <dcterms:modified xsi:type="dcterms:W3CDTF">2021-11-10T18:27:54Z</dcterms:modified>
</cp:coreProperties>
</file>