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527">[1]Hidden_5!$A$1:$A$41</definedName>
    <definedName name="Hidden_627">Hidden_6!$A$1:$A$32</definedName>
    <definedName name="Hidden_634">[1]Hidden_6!$A$1:$A$32</definedName>
    <definedName name="Hidden_755">Hidden_7!$A$1:$A$2</definedName>
  </definedNames>
  <calcPr calcId="144525"/>
</workbook>
</file>

<file path=xl/sharedStrings.xml><?xml version="1.0" encoding="utf-8"?>
<sst xmlns="http://schemas.openxmlformats.org/spreadsheetml/2006/main" count="429" uniqueCount="336">
  <si>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</si>
  <si>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</si>
  <si>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</si>
  <si>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</si>
  <si>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</si>
  <si>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</si>
  <si>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</si>
  <si>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</si>
  <si>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</si>
  <si>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</si>
  <si>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</si>
  <si>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</si>
  <si>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</si>
  <si>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</si>
  <si>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</si>
  <si>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</si>
  <si>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</si>
  <si>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</si>
  <si>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</si>
  <si>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</si>
  <si>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</si>
  <si>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</si>
  <si>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</si>
  <si>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</si>
  <si>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</si>
  <si>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</si>
  <si>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</si>
  <si>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</si>
  <si>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</si>
  <si>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</si>
  <si>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</si>
  <si>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</si>
  <si>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</si>
  <si>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</si>
  <si>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</si>
  <si>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</si>
  <si>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</si>
  <si>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</si>
  <si>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</si>
  <si>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</si>
  <si>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</si>
  <si>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</si>
  <si>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</si>
  <si>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</si>
  <si>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</si>
  <si>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</si>
  <si>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</si>
  <si>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</si>
  <si>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</si>
  <si>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</si>
  <si>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</si>
  <si>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</si>
  <si>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</si>
  <si>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</si>
  <si>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</si>
  <si>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</si>
  <si>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</si>
  <si>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</si>
  <si>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</si>
  <si>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</si>
  <si>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</si>
  <si>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</si>
  <si>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</si>
  <si>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</si>
  <si>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</si>
  <si>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</si>
  <si>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</si>
  <si>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</si>
  <si>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</si>
  <si>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</si>
  <si>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</si>
  <si>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</si>
  <si>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</si>
  <si>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</si>
  <si>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</si>
  <si>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</si>
  <si>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</si>
  <si>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</si>
  <si>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</si>
  <si>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</si>
  <si>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</si>
  <si>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</si>
  <si>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</si>
  <si>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</si>
  <si>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</si>
  <si>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</si>
  <si>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</si>
  <si>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</si>
  <si>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</si>
  <si>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</si>
  <si>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</si>
  <si>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</si>
  <si>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</si>
  <si>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</si>
  <si>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</si>
  <si>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</si>
  <si>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</si>
  <si>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</si>
  <si>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</si>
  <si>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</si>
  <si>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</si>
  <si>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</si>
  <si>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</si>
  <si>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</si>
  <si>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</si>
  <si>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</si>
  <si>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</si>
  <si>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</si>
  <si>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</si>
  <si>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</si>
  <si>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</si>
  <si>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</si>
  <si>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</si>
  <si>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</si>
  <si>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</si>
  <si>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</si>
  <si>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</si>
  <si>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</si>
  <si>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</si>
  <si>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</si>
  <si>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</si>
  <si>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</si>
  <si>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</si>
  <si>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</si>
  <si>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</si>
  <si>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</si>
  <si>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</si>
  <si>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</si>
  <si>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</si>
  <si>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</si>
  <si>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</si>
  <si>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</si>
  <si>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</si>
  <si>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</si>
  <si>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</si>
  <si>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</si>
  <si>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</si>
  <si>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</si>
  <si>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</si>
  <si>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</si>
  <si>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</si>
  <si>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</si>
  <si>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</si>
  <si>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</si>
  <si>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</si>
  <si>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</si>
  <si>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</si>
  <si>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</si>
  <si>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</si>
  <si>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</si>
  <si>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</si>
  <si>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</si>
  <si>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</si>
  <si>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</si>
  <si>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</si>
  <si>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</si>
  <si>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</si>
  <si>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</si>
  <si>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</si>
  <si>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</si>
  <si>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</si>
  <si>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</si>
  <si>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</si>
  <si>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</si>
  <si>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</si>
  <si>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</si>
  <si>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</si>
  <si>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</si>
  <si>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</si>
  <si>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</si>
  <si>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</si>
  <si>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</si>
  <si>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</si>
  <si>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</si>
  <si>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</si>
  <si>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</si>
  <si>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</si>
  <si>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</si>
  <si>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</si>
  <si>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</si>
  <si>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</si>
  <si>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</si>
  <si>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</si>
  <si>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</si>
  <si>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</si>
  <si>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</si>
  <si>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</si>
  <si>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</si>
  <si>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</si>
  <si>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</si>
  <si>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</si>
  <si>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</si>
  <si>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</si>
  <si>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</si>
  <si>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</si>
  <si>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</si>
  <si>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</si>
  <si>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</si>
  <si>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</si>
  <si>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</si>
  <si>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</si>
  <si>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</si>
  <si>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</si>
  <si>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</si>
  <si>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</si>
  <si>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</si>
  <si>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</si>
  <si>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</si>
  <si>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</si>
  <si>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</si>
  <si>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</si>
  <si>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</si>
  <si>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</si>
  <si>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</si>
  <si>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</si>
  <si>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</si>
  <si>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</si>
  <si>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</si>
  <si>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</si>
  <si>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</si>
  <si>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</si>
  <si>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</si>
  <si>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</si>
  <si>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</si>
  <si>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</si>
  <si>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</si>
  <si>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</si>
  <si>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</si>
  <si>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</si>
  <si>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</si>
  <si>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</si>
  <si>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</si>
  <si>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</si>
  <si>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</si>
  <si>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</si>
  <si>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</si>
  <si>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</si>
  <si>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</si>
  <si>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</si>
  <si>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</si>
  <si>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</si>
  <si>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</si>
  <si>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</si>
  <si>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</si>
  <si>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</si>
  <si>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</si>
  <si>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</si>
  <si>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</si>
  <si>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</si>
  <si>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</si>
  <si>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</si>
  <si>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</si>
  <si>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</si>
  <si>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</si>
  <si>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</si>
  <si>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</si>
  <si>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</si>
  <si>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</si>
  <si>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</si>
  <si>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</si>
  <si>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</si>
  <si>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</si>
  <si>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</si>
  <si>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</si>
  <si>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</si>
  <si>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</si>
  <si>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</si>
  <si>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</si>
  <si>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</si>
  <si>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</si>
  <si>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</si>
  <si>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</si>
  <si>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</si>
  <si>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</si>
  <si>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</si>
  <si>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</si>
  <si>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</si>
  <si>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</si>
  <si>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</si>
  <si>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</si>
  <si>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</si>
  <si>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</si>
  <si>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</si>
  <si>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</si>
  <si>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</si>
  <si>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</si>
  <si>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</si>
  <si>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</si>
  <si>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</si>
  <si>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>No se generó</t>
  </si>
  <si>
    <t>2021-732</t>
  </si>
  <si>
    <t xml:space="preserve">Nivelacion de tierras en Tampamolón Corona S.L.P. </t>
  </si>
  <si>
    <t xml:space="preserve">Edgar </t>
  </si>
  <si>
    <t xml:space="preserve">Cadena </t>
  </si>
  <si>
    <t xml:space="preserve">Martinez </t>
  </si>
  <si>
    <t>CONSTRUCCIONES E INMOBILIARIAS CANARO, S.A. DE C.V.</t>
  </si>
  <si>
    <t>CIC161229DPA</t>
  </si>
  <si>
    <t>SCONSTRUCCIONES E INMOBILIARIAS CANARO, S.A. DE C.V.</t>
  </si>
  <si>
    <t xml:space="preserve">Alvarado </t>
  </si>
  <si>
    <t>s/n</t>
  </si>
  <si>
    <t xml:space="preserve">Alvarado zona cento </t>
  </si>
  <si>
    <t xml:space="preserve">Xilitla </t>
  </si>
  <si>
    <t xml:space="preserve">No se genera </t>
  </si>
  <si>
    <t>H. AYUNTAMIENTO</t>
  </si>
  <si>
    <t>COORDINACION DE DESARROLLO SOCIAL MUNICIPAL</t>
  </si>
  <si>
    <t>TAMPAMOLÓN-CDSM-TM-001/OP-AD/R33/2021</t>
  </si>
  <si>
    <t>MONEDA NACIONAL</t>
  </si>
  <si>
    <t>NO</t>
  </si>
  <si>
    <t>ESTIMACIONES</t>
  </si>
  <si>
    <t>Nivelacion de tierras Tampamolón Corona S.L.P.</t>
  </si>
  <si>
    <t xml:space="preserve">Supervision municipal </t>
  </si>
  <si>
    <t xml:space="preserve">Coordinacion de desarrollo social </t>
  </si>
  <si>
    <t xml:space="preserve">Informacion correspondiente al mes de Febrero </t>
  </si>
  <si>
    <t>Recursos federales</t>
  </si>
  <si>
    <t>Aportaciones federales</t>
  </si>
  <si>
    <t xml:space="preserve">Hector Arturo </t>
  </si>
  <si>
    <t xml:space="preserve">Villanueva </t>
  </si>
  <si>
    <t xml:space="preserve">De la piedra </t>
  </si>
  <si>
    <t>HECTOR ARTURO VILLANUEVA DE LA PIEDRA</t>
  </si>
  <si>
    <t>VIPH7808061N6</t>
  </si>
  <si>
    <t xml:space="preserve">Leonardo de Jesus </t>
  </si>
  <si>
    <t xml:space="preserve">Rubio </t>
  </si>
  <si>
    <t xml:space="preserve">Carranza </t>
  </si>
  <si>
    <t>LEONARDO DE JESUS RUBIO CARRANZA</t>
  </si>
  <si>
    <t>RUC-L91071-9985</t>
  </si>
  <si>
    <t>Tampamolón Corona S.L.P.</t>
  </si>
  <si>
    <t>http://www.cegaipslp.org.mx/HV2021Dos.nsf/nombre_de_la_vista/DBFD62E3F56052208625874300627778/$File/AUTORIZACION_01.pdf</t>
  </si>
  <si>
    <t>http://www.cegaipslp.org.mx/HV2021Dos.nsf/nombre_de_la_vista/D22CF2ABE28B5BC7862587430062EC13/$File/CONTRATO_01.pdf</t>
  </si>
  <si>
    <t>No se generó convenio modificatorio debido que los contratos no hubo modificaciones y se estan llevando acabo como lo marca cada contrato.</t>
  </si>
  <si>
    <t>No se generó observaciones por parte de la poblacion debido que la obra se esta llevando acabo correctamente</t>
  </si>
  <si>
    <t>http://www.cegaipslp.org.mx/HV2021Dos.nsf/nombre_de_la_vista/43DD00B6475A5DD2862587430063EC95/$File/NO+SE+GENERA.docx</t>
  </si>
  <si>
    <t>http://www.cegaipslp.org.mx/HV2021Dos.nsf/nombre_de_la_vista/DB3B52DCEB4414A38625874300640320/$File/AVANCES+FIS+Y+FIN.pdf</t>
  </si>
  <si>
    <t>http://www.cegaipslp.org.mx/HV2021Dos.nsf/nombre_de_la_vista/44335591004541418625874300644D81/$File/NO+SE+GENERO.docx</t>
  </si>
  <si>
    <t>http://www.cegaipslp.org.mx/HV2021Dos.nsf/nombre_de_la_vista/6E34DFAEBACD4A6B8625874300645A6B/$File/NO+SE+GENERO.docx</t>
  </si>
  <si>
    <t>http://www.cegaipslp.org.mx/HV2021Dos.nsf/nombre_de_la_vista/56C65CB3E7356E2B8625874300647C24/$File/NO+SE+GENERO.docx</t>
  </si>
  <si>
    <t>http://www.cegaipslp.org.mx/HV2021Dos.nsf/nombre_de_la_vista/408818EE52288038862587430064C0CF/$File/NO+SE+GENERO.docx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</si>
</sst>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164" fontId="5" fillId="0" borderId="0" applyFont="0" applyFill="0" applyBorder="0" applyAlignment="0" applyProtection="0"/>
    <xf numFmtId="0" fontId="5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2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5" fillId="0" borderId="0" xfId="3"/>
    <xf numFmtId="0" fontId="6" fillId="0" borderId="0" xfId="0" applyFont="1"/>
    <xf numFmtId="2" fontId="0" fillId="0" borderId="0" xfId="2" applyNumberFormat="1" applyFont="1" applyFill="1" applyBorder="1" applyProtection="1"/>
    <xf numFmtId="2" fontId="0" fillId="0" borderId="0" xfId="2" applyNumberFormat="1" applyFo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OS%20FORMATOS%202021/LTAIPSLPA84FXXXIVA,%20Invitacion%20Restringida/06%20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3DD00B6475A5DD2862587430063EC95/$File/NO+SE+GENERA.docx" TargetMode="External"/><Relationship Id="rId7" Type="http://schemas.openxmlformats.org/officeDocument/2006/relationships/hyperlink" Target="http://www.cegaipslp.org.mx/HV2021Dos.nsf/nombre_de_la_vista/6E34DFAEBACD4A6B8625874300645A6B/$File/NO+SE+GENERO.docx" TargetMode="External"/><Relationship Id="rId2" Type="http://schemas.openxmlformats.org/officeDocument/2006/relationships/hyperlink" Target="http://www.cegaipslp.org.mx/HV2021Dos.nsf/nombre_de_la_vista/D22CF2ABE28B5BC7862587430062EC13/$File/CONTRATO_01.pdf" TargetMode="External"/><Relationship Id="rId1" Type="http://schemas.openxmlformats.org/officeDocument/2006/relationships/hyperlink" Target="http://www.cegaipslp.org.mx/HV2021Dos.nsf/nombre_de_la_vista/DBFD62E3F56052208625874300627778/$File/AUTORIZACION_01.pdf" TargetMode="External"/><Relationship Id="rId6" Type="http://schemas.openxmlformats.org/officeDocument/2006/relationships/hyperlink" Target="http://www.cegaipslp.org.mx/HV2021Dos.nsf/nombre_de_la_vista/44335591004541418625874300644D81/$File/NO+SE+GENERO.docx" TargetMode="External"/><Relationship Id="rId5" Type="http://schemas.openxmlformats.org/officeDocument/2006/relationships/hyperlink" Target="http://www.cegaipslp.org.mx/HV2021Dos.nsf/nombre_de_la_vista/DB3B52DCEB4414A38625874300640320/$File/AVANCES+FIS+Y+FIN.pdf" TargetMode="External"/><Relationship Id="rId4" Type="http://schemas.openxmlformats.org/officeDocument/2006/relationships/hyperlink" Target="http://www.cegaipslp.org.mx/HV2021Dos.nsf/nombre_de_la_vista/DB3B52DCEB4414A38625874300640320/$File/AVANCES+FIS+Y+FI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08818EE52288038862587430064C0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4">
        <v>2021</v>
      </c>
      <c r="B8" s="5">
        <v>44228</v>
      </c>
      <c r="C8" s="6">
        <v>44255</v>
      </c>
      <c r="D8" s="4" t="s">
        <v>149</v>
      </c>
      <c r="E8" t="s">
        <v>151</v>
      </c>
      <c r="F8" t="s">
        <v>156</v>
      </c>
      <c r="G8" s="10" t="s">
        <v>290</v>
      </c>
      <c r="H8" s="3" t="s">
        <v>288</v>
      </c>
      <c r="I8" s="9" t="s">
        <v>326</v>
      </c>
      <c r="J8" s="4" t="s">
        <v>291</v>
      </c>
      <c r="K8">
        <v>1</v>
      </c>
      <c r="L8" s="4" t="s">
        <v>292</v>
      </c>
      <c r="M8" s="4" t="s">
        <v>293</v>
      </c>
      <c r="N8" s="4" t="s">
        <v>294</v>
      </c>
      <c r="O8" s="7" t="s">
        <v>297</v>
      </c>
      <c r="P8" s="11" t="s">
        <v>296</v>
      </c>
      <c r="Q8" s="4" t="s">
        <v>164</v>
      </c>
      <c r="R8" s="4" t="s">
        <v>298</v>
      </c>
      <c r="S8" s="4" t="s">
        <v>299</v>
      </c>
      <c r="T8" s="4">
        <v>108</v>
      </c>
      <c r="U8" s="4" t="s">
        <v>189</v>
      </c>
      <c r="V8" s="4" t="s">
        <v>300</v>
      </c>
      <c r="W8" s="4">
        <v>54</v>
      </c>
      <c r="X8" s="4" t="s">
        <v>301</v>
      </c>
      <c r="Y8" s="4">
        <v>54</v>
      </c>
      <c r="Z8" s="4" t="s">
        <v>301</v>
      </c>
      <c r="AA8" s="4">
        <v>24</v>
      </c>
      <c r="AB8" s="4" t="s">
        <v>229</v>
      </c>
      <c r="AC8" s="4">
        <v>79900</v>
      </c>
      <c r="AD8" s="4" t="s">
        <v>302</v>
      </c>
      <c r="AE8" s="4" t="s">
        <v>299</v>
      </c>
      <c r="AF8" s="4" t="s">
        <v>302</v>
      </c>
      <c r="AG8" s="4" t="s">
        <v>299</v>
      </c>
      <c r="AH8" s="4" t="s">
        <v>303</v>
      </c>
      <c r="AI8" s="12" t="s">
        <v>304</v>
      </c>
      <c r="AJ8" s="4" t="s">
        <v>305</v>
      </c>
      <c r="AK8" s="5">
        <v>44239</v>
      </c>
      <c r="AL8" s="5">
        <v>44239</v>
      </c>
      <c r="AM8" s="5">
        <v>44324</v>
      </c>
      <c r="AN8" s="13">
        <v>1025913</v>
      </c>
      <c r="AO8" s="13">
        <v>1190059.08</v>
      </c>
      <c r="AP8" s="14">
        <v>0.01</v>
      </c>
      <c r="AQ8" s="14">
        <v>1170000</v>
      </c>
      <c r="AR8" s="12" t="s">
        <v>306</v>
      </c>
      <c r="AS8" s="4" t="s">
        <v>307</v>
      </c>
      <c r="AT8" s="4" t="s">
        <v>308</v>
      </c>
      <c r="AU8" s="4" t="s">
        <v>309</v>
      </c>
      <c r="AV8" s="8">
        <v>714035.45</v>
      </c>
      <c r="AW8" s="5">
        <v>44239</v>
      </c>
      <c r="AX8" s="5">
        <v>44324</v>
      </c>
      <c r="AY8" s="9" t="s">
        <v>327</v>
      </c>
      <c r="AZ8" s="9" t="s">
        <v>330</v>
      </c>
      <c r="BA8" s="12" t="s">
        <v>314</v>
      </c>
      <c r="BB8" s="4" t="s">
        <v>313</v>
      </c>
      <c r="BC8">
        <v>1</v>
      </c>
      <c r="BD8" t="s">
        <v>255</v>
      </c>
      <c r="BE8">
        <v>1</v>
      </c>
      <c r="BF8" s="3" t="s">
        <v>310</v>
      </c>
      <c r="BG8" s="9" t="s">
        <v>331</v>
      </c>
      <c r="BH8" s="9" t="s">
        <v>331</v>
      </c>
      <c r="BI8" s="9" t="s">
        <v>332</v>
      </c>
      <c r="BJ8" s="9" t="s">
        <v>333</v>
      </c>
      <c r="BK8" s="3" t="s">
        <v>311</v>
      </c>
      <c r="BL8" s="5">
        <v>44207</v>
      </c>
      <c r="BM8" s="5">
        <v>44265</v>
      </c>
      <c r="BN8" s="3" t="s">
        <v>312</v>
      </c>
    </row>
    <row r="9" spans="1:66" x14ac:dyDescent="0.25">
      <c r="AW9" s="4"/>
      <c r="AX9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AB8">
      <formula1>Hidden_634</formula1>
    </dataValidation>
    <dataValidation type="list" allowBlank="1" showErrorMessage="1" sqref="U8">
      <formula1>Hidden_527</formula1>
    </dataValidation>
    <dataValidation type="list" allowBlank="1" showErrorMessage="1" sqref="Q8">
      <formula1>Hidden_423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4">
        <v>1</v>
      </c>
      <c r="B4" s="4" t="s">
        <v>292</v>
      </c>
      <c r="C4" s="4" t="s">
        <v>293</v>
      </c>
      <c r="D4" s="4" t="s">
        <v>294</v>
      </c>
      <c r="E4" s="4" t="s">
        <v>295</v>
      </c>
      <c r="F4" s="11" t="s">
        <v>296</v>
      </c>
      <c r="G4" s="8">
        <v>1190059.08</v>
      </c>
    </row>
    <row r="5" spans="1:7" x14ac:dyDescent="0.25">
      <c r="A5" s="4">
        <v>1</v>
      </c>
      <c r="B5" s="4" t="s">
        <v>315</v>
      </c>
      <c r="C5" s="4" t="s">
        <v>316</v>
      </c>
      <c r="D5" s="4" t="s">
        <v>317</v>
      </c>
      <c r="E5" s="4" t="s">
        <v>318</v>
      </c>
      <c r="F5" s="11" t="s">
        <v>319</v>
      </c>
      <c r="G5" s="8">
        <v>1243618.6000000001</v>
      </c>
    </row>
    <row r="6" spans="1:7" x14ac:dyDescent="0.25">
      <c r="A6" s="4">
        <v>1</v>
      </c>
      <c r="B6" s="4" t="s">
        <v>320</v>
      </c>
      <c r="C6" s="4" t="s">
        <v>321</v>
      </c>
      <c r="D6" s="4" t="s">
        <v>322</v>
      </c>
      <c r="E6" s="4" t="s">
        <v>323</v>
      </c>
      <c r="F6" s="4" t="s">
        <v>324</v>
      </c>
      <c r="G6" s="4">
        <v>1313223.24</v>
      </c>
    </row>
    <row r="7" spans="1:7" x14ac:dyDescent="0.25">
      <c r="A7" s="4"/>
      <c r="B7" s="4"/>
      <c r="C7" s="4"/>
      <c r="D7" s="4"/>
      <c r="E7" s="4"/>
      <c r="F7" s="4"/>
      <c r="G7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4">
        <v>1</v>
      </c>
      <c r="B4" s="4" t="s">
        <v>325</v>
      </c>
      <c r="C4" s="9" t="s">
        <v>334</v>
      </c>
      <c r="D4" s="4" t="s">
        <v>329</v>
      </c>
      <c r="E4" s="4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 t="s">
        <v>289</v>
      </c>
      <c r="C4" s="15" t="s">
        <v>328</v>
      </c>
      <c r="D4" s="5">
        <v>44255</v>
      </c>
      <c r="E4" s="9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2021-03-11T21:22:08Z</dcterms:created>
  <dcterms:modified xsi:type="dcterms:W3CDTF">2021-09-01T18:33:16Z</dcterms:modified>
</cp:coreProperties>
</file>