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72" windowWidth="19416" windowHeight="71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<sst xmlns="http://schemas.openxmlformats.org/spreadsheetml/2006/main" count="142" uniqueCount="94">
  <si>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</si>
  <si>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</si>
  <si>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</si>
  <si>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</si>
  <si>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</si>
  <si>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</si>
  <si>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</si>
  <si>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</si>
  <si>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</si>
  <si>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</si>
  <si>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</si>
  <si>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</si>
  <si>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</si>
  <si>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</si>
  <si>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</si>
  <si>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</si>
  <si>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</si>
  <si>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</si>
  <si>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</si>
  <si>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</si>
  <si>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</si>
  <si>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</si>
  <si>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</si>
  <si>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</si>
  <si>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</si>
  <si>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</si>
  <si>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</si>
  <si>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</si>
  <si>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</si>
  <si>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</si>
  <si>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</si>
  <si>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</si>
  <si>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</si>
  <si>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</si>
  <si>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</si>
  <si>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</si>
  <si>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</si>
  <si>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</si>
  <si>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</si>
  <si>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</si>
  <si>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</si>
  <si>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</si>
  <si>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</si>
  <si>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</si>
  <si>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</si>
  <si>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</si>
  <si>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</si>
  <si>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</si>
  <si>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</si>
  <si>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</si>
  <si>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</si>
  <si>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</si>
  <si>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</si>
  <si>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</si>
  <si>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</si>
  <si>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</si>
  <si>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</si>
  <si>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</si>
  <si>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</si>
  <si>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</si>
  <si>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</si>
  <si>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</si>
  <si>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</si>
  <si>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</si>
  <si>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</si>
  <si>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</si>
  <si>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</si>
  <si>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</si>
  <si>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</si>
  <si>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</si>
  <si>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</si>
  <si>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</si>
  <si>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Ordenamiento Ecológico y Áreas Naturales Protegidas</t>
  </si>
  <si>
    <t>Elaboración de Planes de Manejo de las Áreas Naturales Protegidas de Carácter Estatal</t>
  </si>
  <si>
    <t>Elaboración del Plan de Manejo del Área Natural Protegida de Carácter Estatal "Reserva Estatal Sierra de San Miguelito"</t>
  </si>
  <si>
    <t>Instituto Potosino de Investigación, Ciencia y Tecnología</t>
  </si>
  <si>
    <t>Elaboración de los planes de manejo de 6 ANPs estatales y la actualización de 3 planes de manejo existentes</t>
  </si>
  <si>
    <t>Elaboración del plan de manejo del ANP estatal "Reserva Estatal Sierra de San Miguelito"</t>
  </si>
  <si>
    <t>Felipe</t>
  </si>
  <si>
    <t>Barragán</t>
  </si>
  <si>
    <t>Torres</t>
  </si>
  <si>
    <t>Instituto Potosino de Investigación Científica y Tecnológica</t>
  </si>
  <si>
    <t>San Luis Potosí</t>
  </si>
  <si>
    <t>http://www.cegaipslp.org.mx/webcegaip2018N2.nsf/nombre_de_la_vista/861E05169F38E48086258340007EE8B3/$File/convenio+IPICYT+planes+baja.pdf</t>
  </si>
  <si>
    <t>http://www.cegaipslp.org.mx/HV2019Dos.nsf/nombre_de_la_vista/9D1B2C5B85CDB026862583F500599681/$File/convenio+san+miguelito.PDF</t>
  </si>
  <si>
    <t>http://www.cegaipslp.org.mx/HV2020Tres.nsf/nombre_de_la_vista/85C280E0FAD99081862586D900647054/$File/Plan+de+Manejo+Palma+Larga+(31-OCT-2019).pdf</t>
  </si>
  <si>
    <t>http://www.cegaipslp.org.mx/HV2020Dos.nsf/nombre_de_la_vista/91CDE982F8EF659D8625859F006A4B2F/$File/SLP+DECRETO+PLAN+DE+MANEJO+SIERRA+DE+SAN+MIGUELITO+(30-ABR-2020).pdf</t>
  </si>
  <si>
    <t>Dirección de Planeación y Política Ambiental, Dirección de Ordenamiento Ecológico y Áreas Naturales Protegidas</t>
  </si>
  <si>
    <t>(ANP Palma Larga)</t>
  </si>
  <si>
    <t xml:space="preserve">(ANP Bosque Roque Bautista) </t>
  </si>
  <si>
    <t>(ANP Tancojol)</t>
  </si>
  <si>
    <t>Se utilizo 01/01/2020 como fecha de pubicación para cumplir con el formato, el estudio aun esta en evaluación para su publicación.</t>
  </si>
  <si>
    <t>(ANP Sierra de San Miguelito)</t>
  </si>
  <si>
    <t>http://www.cegaipslp.org.mx/HV2020Tres.nsf/nombre_de_la_vista/AFB5524161A7D1ED862586D900639CD6/$File/fundamento+XLVIII.docx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</si>
</sst>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 applyFill="1" applyBorder="1" applyProtection="1"/>
    <xf numFmtId="0" fontId="4" fillId="0" borderId="0" xfId="1" applyAlignment="1" applyProtection="1"/>
    <xf numFmtId="4" fontId="0" fillId="0" borderId="0" xfId="0" applyNumberFormat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5C280E0FAD99081862586D900647054/$File/Plan+de+Manejo+Palma+Larga+(31-OCT-2019).pdf" TargetMode="External"/><Relationship Id="rId3" Type="http://schemas.openxmlformats.org/officeDocument/2006/relationships/hyperlink" Target="http://www.cegaipslp.org.mx/webcegaip2018N2.nsf/nombre_de_la_vista/861E05169F38E48086258340007EE8B3/$File/convenio+IPICYT+planes+baja.pdf" TargetMode="External"/><Relationship Id="rId7" Type="http://schemas.openxmlformats.org/officeDocument/2006/relationships/hyperlink" Target="http://www.cegaipslp.org.mx/HV2020Tres.nsf/nombre_de_la_vista/85C280E0FAD99081862586D900647054/$File/Plan+de+Manejo+Palma+Larga+(31-OCT-2019).pdf" TargetMode="External"/><Relationship Id="rId2" Type="http://schemas.openxmlformats.org/officeDocument/2006/relationships/hyperlink" Target="http://www.cegaipslp.org.mx/webcegaip2018N2.nsf/nombre_de_la_vista/861E05169F38E48086258340007EE8B3/$File/convenio+IPICYT+planes+baja.pdf" TargetMode="External"/><Relationship Id="rId1" Type="http://schemas.openxmlformats.org/officeDocument/2006/relationships/hyperlink" Target="http://www.cegaipslp.org.mx/HV2019Dos.nsf/nombre_de_la_vista/9D1B2C5B85CDB026862583F500599681/$File/convenio+san+miguelito.PDF" TargetMode="External"/><Relationship Id="rId6" Type="http://schemas.openxmlformats.org/officeDocument/2006/relationships/hyperlink" Target="http://www.cegaipslp.org.mx/HV2020Tres.nsf/nombre_de_la_vista/85C280E0FAD99081862586D900647054/$File/Plan+de+Manejo+Palma+Larga+(31-OCT-2019).pdf" TargetMode="External"/><Relationship Id="rId5" Type="http://schemas.openxmlformats.org/officeDocument/2006/relationships/hyperlink" Target="http://www.cegaipslp.org.mx/webcegaip2018N2.nsf/nombre_de_la_vista/861E05169F38E48086258340007EE8B3/$File/convenio+IPICYT+planes+baja.pdf" TargetMode="External"/><Relationship Id="rId4" Type="http://schemas.openxmlformats.org/officeDocument/2006/relationships/hyperlink" Target="http://www.cegaipslp.org.mx/webcegaip2018N2.nsf/nombre_de_la_vista/861E05169F38E48086258340007EE8B3/$File/convenio+IPICYT+planes+baja.pdf" TargetMode="External"/><Relationship Id="rId9" Type="http://schemas.openxmlformats.org/officeDocument/2006/relationships/hyperlink" Target="http://www.cegaipslp.org.mx/HV2020Dos.nsf/nombre_de_la_vista/91CDE982F8EF659D8625859F006A4B2F/$File/SLP+DECRETO+PLAN+DE+MANEJO+SIERRA+DE+SAN+MIGUELITO+(30-ABR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2"/>
  <sheetViews>
    <sheetView tabSelected="1" topLeftCell="Q2" workbookViewId="0">
      <selection activeCell="R20" sqref="R2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2021</v>
      </c>
      <c r="B8" s="4">
        <v>44287</v>
      </c>
      <c r="C8" s="4">
        <v>44316</v>
      </c>
      <c r="D8" t="s">
        <v>60</v>
      </c>
      <c r="E8" s="6" t="s">
        <v>73</v>
      </c>
      <c r="F8" s="3" t="s">
        <v>72</v>
      </c>
      <c r="G8" s="3" t="s">
        <v>75</v>
      </c>
      <c r="H8">
        <v>0</v>
      </c>
      <c r="I8" s="7" t="s">
        <v>76</v>
      </c>
      <c r="J8">
        <v>1</v>
      </c>
      <c r="K8" s="8">
        <v>43769</v>
      </c>
      <c r="L8">
        <v>0</v>
      </c>
      <c r="M8" s="6" t="s">
        <v>82</v>
      </c>
      <c r="N8" s="11" t="s">
        <v>83</v>
      </c>
      <c r="O8" s="12">
        <v>750000</v>
      </c>
      <c r="P8">
        <v>0</v>
      </c>
      <c r="Q8" s="11" t="s">
        <v>85</v>
      </c>
      <c r="R8" s="6" t="s">
        <v>87</v>
      </c>
      <c r="S8" s="4">
        <v>44326</v>
      </c>
      <c r="T8" s="4">
        <v>44326</v>
      </c>
      <c r="U8" s="3" t="s">
        <v>88</v>
      </c>
    </row>
    <row r="9" spans="1:21">
      <c r="A9" s="3">
        <v>2021</v>
      </c>
      <c r="B9" s="4">
        <v>44287</v>
      </c>
      <c r="C9" s="4">
        <v>44316</v>
      </c>
      <c r="D9" t="s">
        <v>60</v>
      </c>
      <c r="E9" s="6" t="s">
        <v>73</v>
      </c>
      <c r="F9" s="3" t="s">
        <v>72</v>
      </c>
      <c r="G9" s="3" t="s">
        <v>75</v>
      </c>
      <c r="H9">
        <v>0</v>
      </c>
      <c r="I9" s="7" t="s">
        <v>76</v>
      </c>
      <c r="J9">
        <v>1</v>
      </c>
      <c r="K9" s="8">
        <v>43769</v>
      </c>
      <c r="L9">
        <v>0</v>
      </c>
      <c r="M9" s="6" t="s">
        <v>82</v>
      </c>
      <c r="N9" s="11" t="s">
        <v>83</v>
      </c>
      <c r="O9" s="12">
        <v>750000</v>
      </c>
      <c r="P9">
        <v>0</v>
      </c>
      <c r="Q9" s="11" t="s">
        <v>85</v>
      </c>
      <c r="R9" s="6" t="s">
        <v>87</v>
      </c>
      <c r="S9" s="4">
        <v>44326</v>
      </c>
      <c r="T9" s="4">
        <v>44326</v>
      </c>
      <c r="U9" s="5" t="s">
        <v>89</v>
      </c>
    </row>
    <row r="10" spans="1:21">
      <c r="A10" s="3">
        <v>2021</v>
      </c>
      <c r="B10" s="4">
        <v>44287</v>
      </c>
      <c r="C10" s="4">
        <v>44316</v>
      </c>
      <c r="D10" t="s">
        <v>60</v>
      </c>
      <c r="E10" s="6" t="s">
        <v>73</v>
      </c>
      <c r="F10" s="3" t="s">
        <v>72</v>
      </c>
      <c r="G10" s="3" t="s">
        <v>75</v>
      </c>
      <c r="H10">
        <v>0</v>
      </c>
      <c r="I10" s="7" t="s">
        <v>76</v>
      </c>
      <c r="J10">
        <v>1</v>
      </c>
      <c r="K10" s="8">
        <v>43769</v>
      </c>
      <c r="L10">
        <v>0</v>
      </c>
      <c r="M10" s="6" t="s">
        <v>82</v>
      </c>
      <c r="N10" s="11" t="s">
        <v>83</v>
      </c>
      <c r="O10" s="12">
        <v>750000</v>
      </c>
      <c r="P10">
        <v>0</v>
      </c>
      <c r="Q10" s="11" t="s">
        <v>85</v>
      </c>
      <c r="R10" s="6" t="s">
        <v>87</v>
      </c>
      <c r="S10" s="4">
        <v>44326</v>
      </c>
      <c r="T10" s="4">
        <v>44326</v>
      </c>
      <c r="U10" s="5" t="s">
        <v>90</v>
      </c>
    </row>
    <row r="11" spans="1:21">
      <c r="A11" s="3">
        <v>2021</v>
      </c>
      <c r="B11" s="4">
        <v>44287</v>
      </c>
      <c r="C11" s="4">
        <v>44316</v>
      </c>
      <c r="D11" t="s">
        <v>60</v>
      </c>
      <c r="E11" s="6" t="s">
        <v>73</v>
      </c>
      <c r="F11" s="3" t="s">
        <v>72</v>
      </c>
      <c r="G11" s="3" t="s">
        <v>75</v>
      </c>
      <c r="H11">
        <v>0</v>
      </c>
      <c r="I11" s="7" t="s">
        <v>76</v>
      </c>
      <c r="J11">
        <v>1</v>
      </c>
      <c r="K11" s="8">
        <v>43831</v>
      </c>
      <c r="L11">
        <v>0</v>
      </c>
      <c r="M11" s="6" t="s">
        <v>82</v>
      </c>
      <c r="N11" s="11" t="s">
        <v>83</v>
      </c>
      <c r="O11" s="12">
        <v>750000</v>
      </c>
      <c r="P11">
        <v>0</v>
      </c>
      <c r="Q11" s="11" t="s">
        <v>93</v>
      </c>
      <c r="R11" s="6" t="s">
        <v>87</v>
      </c>
      <c r="S11" s="4">
        <v>44326</v>
      </c>
      <c r="T11" s="4">
        <v>44326</v>
      </c>
      <c r="U11" s="5" t="s">
        <v>91</v>
      </c>
    </row>
    <row r="12" spans="1:21">
      <c r="A12" s="3">
        <v>2021</v>
      </c>
      <c r="B12" s="4">
        <v>44287</v>
      </c>
      <c r="C12" s="4">
        <v>44316</v>
      </c>
      <c r="D12" t="s">
        <v>60</v>
      </c>
      <c r="E12" s="6" t="s">
        <v>74</v>
      </c>
      <c r="F12" s="5" t="s">
        <v>72</v>
      </c>
      <c r="G12" s="5" t="s">
        <v>75</v>
      </c>
      <c r="H12">
        <v>0</v>
      </c>
      <c r="I12" s="7" t="s">
        <v>77</v>
      </c>
      <c r="J12">
        <v>1</v>
      </c>
      <c r="K12" s="9">
        <v>43951</v>
      </c>
      <c r="L12">
        <v>0</v>
      </c>
      <c r="M12" s="10" t="s">
        <v>82</v>
      </c>
      <c r="N12" s="13" t="s">
        <v>84</v>
      </c>
      <c r="O12" s="12">
        <v>150716</v>
      </c>
      <c r="P12">
        <v>0</v>
      </c>
      <c r="Q12" s="11" t="s">
        <v>86</v>
      </c>
      <c r="R12" s="6" t="s">
        <v>87</v>
      </c>
      <c r="S12" s="4">
        <v>44326</v>
      </c>
      <c r="T12" s="4">
        <v>44326</v>
      </c>
      <c r="U12" s="5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12" r:id="rId1"/>
    <hyperlink ref="N10" r:id="rId2"/>
    <hyperlink ref="N9" r:id="rId3"/>
    <hyperlink ref="N8" r:id="rId4"/>
    <hyperlink ref="N11" r:id="rId5"/>
    <hyperlink ref="Q8" r:id="rId6"/>
    <hyperlink ref="Q9" r:id="rId7"/>
    <hyperlink ref="Q10" r:id="rId8"/>
    <hyperlink ref="Q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20" sqref="E20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3" t="s">
        <v>78</v>
      </c>
      <c r="C4" s="3" t="s">
        <v>79</v>
      </c>
      <c r="D4" s="3" t="s">
        <v>80</v>
      </c>
      <c r="E4" s="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2021-08-12T17:20:58Z</dcterms:modified>
</cp:coreProperties>
</file>