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lio\Desktop\SANIDAD 2021\TRANSPARENCIA 2021\XXV ENERO-JUNIO 2021\"/>
    </mc:Choice>
  </mc:AlternateContent>
  <bookViews>
    <workbookView xWindow="0" yWindow="0" windowWidth="24000" windowHeight="85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<sst xmlns="http://schemas.openxmlformats.org/spreadsheetml/2006/main" count="448" uniqueCount="262">
  <si>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</si>
  <si>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</si>
  <si>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</si>
  <si>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</si>
  <si>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</si>
  <si>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</si>
  <si>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</si>
  <si>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</si>
  <si>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</si>
  <si>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</si>
  <si>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</si>
  <si>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</si>
  <si>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</si>
  <si>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</si>
  <si>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</si>
  <si>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</si>
  <si>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</si>
  <si>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</si>
  <si>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</si>
  <si>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</si>
  <si>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</si>
  <si>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</si>
  <si>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</si>
  <si>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</si>
  <si>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</si>
  <si>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</si>
  <si>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</si>
  <si>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</si>
  <si>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</si>
  <si>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</si>
  <si>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</si>
  <si>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</si>
  <si>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</si>
  <si>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</si>
  <si>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</si>
  <si>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</si>
  <si>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</si>
  <si>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</si>
  <si>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</si>
  <si>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</si>
  <si>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</si>
  <si>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</si>
  <si>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</si>
  <si>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</si>
  <si>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</si>
  <si>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</si>
  <si>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</si>
  <si>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</si>
  <si>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</si>
  <si>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</si>
  <si>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</si>
  <si>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</si>
  <si>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</si>
  <si>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</si>
  <si>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</si>
  <si>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</si>
  <si>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</si>
  <si>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</si>
  <si>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</si>
  <si>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</si>
  <si>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</si>
  <si>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</si>
  <si>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</si>
  <si>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</si>
  <si>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</si>
  <si>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</si>
  <si>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</si>
  <si>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</si>
  <si>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</si>
  <si>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</si>
  <si>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</si>
  <si>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</si>
  <si>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</si>
  <si>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</si>
  <si>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</si>
  <si>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</si>
  <si>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</si>
  <si>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</si>
  <si>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</si>
  <si>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</si>
  <si>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</si>
  <si>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</si>
  <si>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</si>
  <si>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</si>
  <si>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</si>
  <si>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</si>
  <si>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</si>
  <si>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</si>
  <si>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</si>
  <si>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</si>
  <si>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</si>
  <si>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</si>
  <si>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</si>
  <si>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</si>
  <si>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</si>
  <si>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</si>
  <si>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</si>
  <si>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</si>
  <si>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</si>
  <si>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</si>
  <si>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</si>
  <si>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</si>
  <si>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</si>
  <si>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</si>
  <si>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</si>
  <si>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</si>
  <si>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</si>
  <si>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</si>
  <si>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</si>
  <si>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</si>
  <si>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</si>
  <si>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</si>
  <si>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</si>
  <si>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</si>
  <si>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</si>
  <si>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</si>
  <si>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</si>
  <si>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</si>
  <si>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</si>
  <si>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</si>
  <si>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</si>
  <si>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</si>
  <si>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</si>
  <si>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</si>
  <si>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</si>
  <si>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</si>
  <si>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</si>
  <si>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</si>
  <si>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</si>
  <si>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</si>
  <si>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</si>
  <si>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</si>
  <si>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</si>
  <si>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</si>
  <si>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</si>
  <si>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</si>
  <si>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</si>
  <si>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</si>
  <si>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</si>
  <si>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</si>
  <si>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</si>
  <si>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</si>
  <si>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</si>
  <si>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</si>
  <si>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</si>
  <si>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</si>
  <si>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</si>
  <si>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</si>
  <si>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</si>
  <si>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</si>
  <si>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</si>
  <si>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</si>
  <si>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</si>
  <si>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</si>
  <si>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</si>
  <si>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</si>
  <si>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</si>
  <si>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</si>
  <si>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</si>
  <si>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</si>
  <si>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</si>
  <si>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</si>
  <si>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</si>
  <si>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</si>
  <si>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</si>
  <si>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</si>
  <si>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</si>
  <si>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</si>
  <si>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</si>
  <si>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</si>
  <si>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</si>
  <si>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</si>
  <si>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</si>
  <si>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</si>
  <si>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</si>
  <si>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</si>
  <si>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</si>
  <si>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</si>
  <si>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</si>
  <si>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</si>
  <si>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</si>
  <si>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</si>
  <si>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</si>
  <si>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</si>
  <si>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</si>
  <si>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</si>
  <si>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</si>
  <si>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</si>
  <si>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</si>
  <si>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</si>
  <si>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</si>
  <si>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</si>
  <si>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</si>
  <si>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</si>
  <si>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</si>
  <si>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</si>
  <si>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</si>
  <si>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</si>
  <si>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</si>
  <si>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</si>
  <si>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</si>
  <si>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</si>
  <si>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</si>
  <si>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</si>
  <si>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</si>
  <si>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</si>
  <si>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</si>
  <si>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</si>
  <si>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</si>
  <si>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</si>
  <si>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</si>
  <si>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</si>
  <si>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</si>
  <si>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</si>
  <si>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</si>
  <si>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</si>
  <si>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</si>
  <si>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</si>
  <si>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</si>
  <si>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</si>
  <si>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</si>
  <si>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</si>
  <si>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</si>
  <si>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</si>
  <si>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</si>
  <si>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</si>
  <si>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</si>
  <si>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</si>
  <si>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</si>
  <si>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</si>
  <si>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</si>
  <si>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Prestadores de Servicios Ganaderos</t>
  </si>
  <si>
    <t>Productor pecuario</t>
  </si>
  <si>
    <t>Llevar un inventario de productores dedicados a las actividades pecuarias, un control sanitario y control de la movilizacion</t>
  </si>
  <si>
    <t>Manual</t>
  </si>
  <si>
    <t>http://www.transparenciasedarh.gob.mx/84/2018/XXV/pre_inscripcion_psg.pdf</t>
  </si>
  <si>
    <t>Registro o refrendo de fierro ganadero, Titulo de propiedad o contrato de arrendamiento del predio donde se ubica la PSG, Credencial del INE/IFE, georeferencia y comprobante de domicilio</t>
  </si>
  <si>
    <t>De por vida</t>
  </si>
  <si>
    <t>gratuito</t>
  </si>
  <si>
    <t>Articulos 13 y 26 de la Ley de Ganaderia del Estado de San Luis Potosi</t>
  </si>
  <si>
    <t>Libre acceso de producto</t>
  </si>
  <si>
    <t>sedarh_restrop@slp.gob.mx</t>
  </si>
  <si>
    <t>Direccion General de Agricultura y Ganaderia</t>
  </si>
  <si>
    <t xml:space="preserve">NO EXISTE SUSTENTO EN LA LEGISLACION, PARA REALIZAR ALGUN COBRO </t>
  </si>
  <si>
    <t>Autorización del Permiso de Internación</t>
  </si>
  <si>
    <t>Mantener un estatus sanitario dentro del estado en la campaña de tuberculosis bovina.</t>
  </si>
  <si>
    <t>Electrónico</t>
  </si>
  <si>
    <t>http://www.transparenciasedarh.gob.mx/84/2018/XXV/requisitos_pi.xlsx</t>
  </si>
  <si>
    <t>Solicitud firmada, copia del IFE/INE del solicitante, Guía de Tránsito y documentos sanitarios en su caso.</t>
  </si>
  <si>
    <t>http://www.transparenciasedarh.gob.mx/84/2018/XXV/solicitud_pi.pdf</t>
  </si>
  <si>
    <t>Maximo 5 dias habiles</t>
  </si>
  <si>
    <t>http://www.transparenciasedarh.gob.mx/84/2018/XXV/formato_solicitud_pi.docx</t>
  </si>
  <si>
    <t>Articulo 14, 16 y 17 del Acuerdo administrativo mediante el cual se declara de interés público y de observancia obligatoria, general y permanente en el estado, la ejecucion de la campana nacional contra la tuberculosisi bovina, medidas de control de la movilizacion de animales y de bioseguridad para evitar la diseminacion de esta enfermedad</t>
  </si>
  <si>
    <t>Sanidad Animal</t>
  </si>
  <si>
    <t>Ex hacienda Santa Ana, Carretera 57</t>
  </si>
  <si>
    <t>Santa Ana</t>
  </si>
  <si>
    <t>Ejido Palma de la Cruz</t>
  </si>
  <si>
    <t>Soledad de Graciano Sanchez</t>
  </si>
  <si>
    <t>no se genera</t>
  </si>
  <si>
    <t>lunes a viernes de 8:00 a 15:00 horas</t>
  </si>
  <si>
    <t>sedarh.permisodeinternacion@gmail.com</t>
  </si>
  <si>
    <t>4448341300 ext. 162, 126 y 173</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</si>
</sst>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0000"/>
    <numFmt numFmtId="165" formatCode="000"/>
    <numFmt numFmtId="166" formatCode="dd/mm/yyyy;@"/>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left" vertical="center"/>
    </xf>
    <xf numFmtId="0" fontId="3" fillId="3" borderId="0" xfId="1" applyAlignment="1">
      <alignment vertical="center"/>
    </xf>
    <xf numFmtId="0" fontId="3" fillId="0" borderId="0" xfId="1" applyFill="1"/>
    <xf numFmtId="164" fontId="0" fillId="0" borderId="0" xfId="0" applyNumberFormat="1"/>
    <xf numFmtId="165"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center"/>
    </xf>
    <xf numFmtId="166" fontId="0" fillId="0" borderId="0" xfId="0" applyNumberFormat="1" applyAlignment="1">
      <alignment vertical="center"/>
    </xf>
    <xf numFmtId="0" fontId="0" fillId="0" borderId="0" xfId="0" applyAlignment="1">
      <alignment vertical="center" wrapText="1"/>
    </xf>
    <xf numFmtId="0" fontId="0" fillId="0" borderId="0" xfId="0" applyAlignment="1">
      <alignment horizontal="center" vertical="center"/>
    </xf>
    <xf numFmtId="0" fontId="3" fillId="3" borderId="0" xfId="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84/2018/XXV/formato_solicitud_pi.docx" TargetMode="External"/><Relationship Id="rId3" Type="http://schemas.openxmlformats.org/officeDocument/2006/relationships/hyperlink" Target="http://www.transparenciasedarh.gob.mx/84/2018/XXV/pre_inscripcion_psg.pdf" TargetMode="External"/><Relationship Id="rId7" Type="http://schemas.openxmlformats.org/officeDocument/2006/relationships/hyperlink" Target="http://www.transparenciasedarh.gob.mx/84/2018/XXV/pre_inscripcion_psg.pdf" TargetMode="External"/><Relationship Id="rId2" Type="http://schemas.openxmlformats.org/officeDocument/2006/relationships/hyperlink" Target="http://www.transparenciasedarh.gob.mx/84/2018/XXV/requisitos_pi.xlsx" TargetMode="External"/><Relationship Id="rId1" Type="http://schemas.openxmlformats.org/officeDocument/2006/relationships/hyperlink" Target="http://www.transparenciasedarh.gob.mx/84/2018/XXV/pre_inscripcion_psg.pdf" TargetMode="External"/><Relationship Id="rId6" Type="http://schemas.openxmlformats.org/officeDocument/2006/relationships/hyperlink" Target="mailto:sedarh_restrop@slp.gob.mx" TargetMode="External"/><Relationship Id="rId5" Type="http://schemas.openxmlformats.org/officeDocument/2006/relationships/hyperlink" Target="mailto:sedarh_restrop@slp.gob.mx" TargetMode="External"/><Relationship Id="rId10" Type="http://schemas.openxmlformats.org/officeDocument/2006/relationships/hyperlink" Target="http://www.transparenciasedarh.gob.mx/84/2018/XXV/formato_solicitud_pi.docx" TargetMode="External"/><Relationship Id="rId4" Type="http://schemas.openxmlformats.org/officeDocument/2006/relationships/hyperlink" Target="http://www.transparenciasedarh.gob.mx/84/2018/XXV/solicitud_pi.pdf" TargetMode="External"/><Relationship Id="rId9" Type="http://schemas.openxmlformats.org/officeDocument/2006/relationships/hyperlink" Target="http://www.transparenciasedarh.gob.mx/84/2018/XXV/pre_inscripcion_psg.pdf"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sedarh.permisodeinternacion@gmail.com" TargetMode="External"/><Relationship Id="rId1" Type="http://schemas.openxmlformats.org/officeDocument/2006/relationships/hyperlink" Target="mailto:sedarh_restro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U8" workbookViewId="0">
      <selection activeCell="Y10" sqref="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1" customFormat="1" ht="180" x14ac:dyDescent="0.25">
      <c r="A8" s="11">
        <v>2021</v>
      </c>
      <c r="B8" s="12">
        <v>44317</v>
      </c>
      <c r="C8" s="12">
        <v>44347</v>
      </c>
      <c r="D8" s="13" t="s">
        <v>231</v>
      </c>
      <c r="E8" s="11" t="s">
        <v>232</v>
      </c>
      <c r="F8" s="13" t="s">
        <v>233</v>
      </c>
      <c r="G8" s="11" t="s">
        <v>234</v>
      </c>
      <c r="H8" s="4" t="s">
        <v>235</v>
      </c>
      <c r="I8" s="13" t="s">
        <v>236</v>
      </c>
      <c r="J8" s="4" t="s">
        <v>235</v>
      </c>
      <c r="K8" s="14">
        <v>5</v>
      </c>
      <c r="L8" s="11" t="s">
        <v>237</v>
      </c>
      <c r="M8" s="14">
        <v>1</v>
      </c>
      <c r="N8" s="11" t="s">
        <v>238</v>
      </c>
      <c r="O8" s="14">
        <v>0</v>
      </c>
      <c r="P8" s="14">
        <v>1</v>
      </c>
      <c r="Q8" s="13" t="s">
        <v>239</v>
      </c>
      <c r="R8" s="13" t="s">
        <v>240</v>
      </c>
      <c r="S8" s="14">
        <v>1</v>
      </c>
      <c r="T8" s="15" t="s">
        <v>241</v>
      </c>
      <c r="U8" s="3" t="s">
        <v>235</v>
      </c>
      <c r="V8" s="3" t="s">
        <v>235</v>
      </c>
      <c r="W8" s="11" t="s">
        <v>242</v>
      </c>
      <c r="X8" s="12">
        <v>44426</v>
      </c>
      <c r="Y8" s="12">
        <v>44426</v>
      </c>
      <c r="Z8" s="13" t="s">
        <v>243</v>
      </c>
    </row>
    <row r="9" spans="1:26" s="11" customFormat="1" ht="180" x14ac:dyDescent="0.25">
      <c r="A9" s="11">
        <v>2021</v>
      </c>
      <c r="B9" s="12">
        <v>44317</v>
      </c>
      <c r="C9" s="12">
        <v>44347</v>
      </c>
      <c r="D9" s="13" t="s">
        <v>244</v>
      </c>
      <c r="E9" s="11" t="s">
        <v>232</v>
      </c>
      <c r="F9" s="13" t="s">
        <v>245</v>
      </c>
      <c r="G9" s="11" t="s">
        <v>246</v>
      </c>
      <c r="H9" s="4" t="s">
        <v>247</v>
      </c>
      <c r="I9" s="13" t="s">
        <v>248</v>
      </c>
      <c r="J9" s="4" t="s">
        <v>249</v>
      </c>
      <c r="K9" s="14">
        <v>24</v>
      </c>
      <c r="L9" s="11" t="s">
        <v>250</v>
      </c>
      <c r="M9" s="14">
        <v>2</v>
      </c>
      <c r="N9" s="11" t="s">
        <v>238</v>
      </c>
      <c r="O9" s="14">
        <v>0</v>
      </c>
      <c r="P9" s="14">
        <v>2</v>
      </c>
      <c r="Q9" s="13" t="s">
        <v>252</v>
      </c>
      <c r="R9" s="13" t="s">
        <v>240</v>
      </c>
      <c r="S9" s="14">
        <v>2</v>
      </c>
      <c r="T9" s="15" t="s">
        <v>241</v>
      </c>
      <c r="U9" s="4" t="s">
        <v>251</v>
      </c>
      <c r="V9" s="4" t="s">
        <v>251</v>
      </c>
      <c r="W9" s="11" t="s">
        <v>242</v>
      </c>
      <c r="X9" s="12">
        <v>44426</v>
      </c>
      <c r="Y9" s="12">
        <v>44426</v>
      </c>
      <c r="Z9" s="13" t="s">
        <v>243</v>
      </c>
    </row>
  </sheetData>
  <mergeCells count="7">
    <mergeCell ref="A6:Z6"/>
    <mergeCell ref="A2:C2"/>
    <mergeCell ref="D2:F2"/>
    <mergeCell ref="G2:I2"/>
    <mergeCell ref="A3:C3"/>
    <mergeCell ref="D3:F3"/>
    <mergeCell ref="G3:I3"/>
  </mergeCells>
  <hyperlinks>
    <hyperlink ref="H8" r:id="rId1"/>
    <hyperlink ref="H9" r:id="rId2"/>
    <hyperlink ref="J8" r:id="rId3"/>
    <hyperlink ref="J9" r:id="rId4"/>
    <hyperlink ref="T8" r:id="rId5"/>
    <hyperlink ref="T9" r:id="rId6"/>
    <hyperlink ref="U8" r:id="rId7"/>
    <hyperlink ref="U9" r:id="rId8"/>
    <hyperlink ref="V8" r:id="rId9"/>
    <hyperlink ref="V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N3" workbookViewId="0">
      <selection activeCell="N6" sqref="A6:XFD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253</v>
      </c>
      <c r="C4" t="s">
        <v>106</v>
      </c>
      <c r="D4" t="s">
        <v>254</v>
      </c>
      <c r="E4">
        <v>0</v>
      </c>
      <c r="F4">
        <v>0</v>
      </c>
      <c r="G4" t="s">
        <v>144</v>
      </c>
      <c r="H4" t="s">
        <v>255</v>
      </c>
      <c r="I4" s="6">
        <v>76</v>
      </c>
      <c r="J4" t="s">
        <v>256</v>
      </c>
      <c r="K4" s="7">
        <v>35</v>
      </c>
      <c r="L4" t="s">
        <v>257</v>
      </c>
      <c r="M4">
        <v>24</v>
      </c>
      <c r="N4" t="s">
        <v>177</v>
      </c>
      <c r="O4">
        <v>78430</v>
      </c>
      <c r="P4" t="s">
        <v>258</v>
      </c>
      <c r="Q4" t="s">
        <v>261</v>
      </c>
      <c r="R4" s="5" t="s">
        <v>241</v>
      </c>
      <c r="S4" t="s">
        <v>259</v>
      </c>
    </row>
    <row r="5" spans="1:19" x14ac:dyDescent="0.25">
      <c r="A5">
        <v>2</v>
      </c>
      <c r="B5" t="s">
        <v>253</v>
      </c>
      <c r="C5" t="s">
        <v>106</v>
      </c>
      <c r="D5" t="s">
        <v>254</v>
      </c>
      <c r="E5">
        <v>0</v>
      </c>
      <c r="F5">
        <v>0</v>
      </c>
      <c r="G5" t="s">
        <v>144</v>
      </c>
      <c r="H5" t="s">
        <v>255</v>
      </c>
      <c r="I5" s="6">
        <v>76</v>
      </c>
      <c r="J5" t="s">
        <v>256</v>
      </c>
      <c r="K5" s="7">
        <v>35</v>
      </c>
      <c r="L5" t="s">
        <v>257</v>
      </c>
      <c r="M5">
        <v>24</v>
      </c>
      <c r="N5" t="s">
        <v>177</v>
      </c>
      <c r="O5">
        <v>78430</v>
      </c>
      <c r="P5" t="s">
        <v>258</v>
      </c>
      <c r="Q5" t="s">
        <v>261</v>
      </c>
      <c r="R5" s="5" t="s">
        <v>260</v>
      </c>
      <c r="S5" t="s">
        <v>259</v>
      </c>
    </row>
  </sheetData>
  <dataValidations count="3">
    <dataValidation type="list" allowBlank="1" showErrorMessage="1" sqref="C4:C198">
      <formula1>Hidden_1_Tabla_5498612</formula1>
    </dataValidation>
    <dataValidation type="list" allowBlank="1" showErrorMessage="1" sqref="G4:G198">
      <formula1>Hidden_2_Tabla_5498616</formula1>
    </dataValidation>
    <dataValidation type="list" allowBlank="1" showErrorMessage="1" sqref="N4:N198">
      <formula1>Hidden_3_Tabla_54986113</formula1>
    </dataValidation>
  </dataValidations>
  <hyperlinks>
    <hyperlink ref="R4" r:id="rId1"/>
    <hyperlink ref="R5" r:id="rId2"/>
  </hyperlinks>
  <pageMargins left="0.7" right="0.7" top="0.75" bottom="0.75" header="0.3" footer="0.3"/>
  <pageSetup orientation="portrait" horizontalDpi="0" verticalDpi="0"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cp:lastModifiedBy>
  <dcterms:created xsi:type="dcterms:W3CDTF">2021-03-11T21:18:15Z</dcterms:created>
  <dcterms:modified xsi:type="dcterms:W3CDTF">2021-08-18T18:10:08Z</dcterms:modified>
</cp:coreProperties>
</file>