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549">[1]Hidden_5!$A$1:$A$2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<sst xmlns="http://schemas.openxmlformats.org/spreadsheetml/2006/main" count="1251" uniqueCount="490">
  <si>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</si>
  <si>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</si>
  <si>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</si>
  <si>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</si>
  <si>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</si>
  <si>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</si>
  <si>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</si>
  <si>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</si>
  <si>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</si>
  <si>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</si>
  <si>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</si>
  <si>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</si>
  <si>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</si>
  <si>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</si>
  <si>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</si>
  <si>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</si>
  <si>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</si>
  <si>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</si>
  <si>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</si>
  <si>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</si>
  <si>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</si>
  <si>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</si>
  <si>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</si>
  <si>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</si>
  <si>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</si>
  <si>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</si>
  <si>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</si>
  <si>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</si>
  <si>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</si>
  <si>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</si>
  <si>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</si>
  <si>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</si>
  <si>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</si>
  <si>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</si>
  <si>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</si>
  <si>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</si>
  <si>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</si>
  <si>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</si>
  <si>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</si>
  <si>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</si>
  <si>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</si>
  <si>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</si>
  <si>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</si>
  <si>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</si>
  <si>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</si>
  <si>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</si>
  <si>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</si>
  <si>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</si>
  <si>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</si>
  <si>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</si>
  <si>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</si>
  <si>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</si>
  <si>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</si>
  <si>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</si>
  <si>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</si>
  <si>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</si>
  <si>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</si>
  <si>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</si>
  <si>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</si>
  <si>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</si>
  <si>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</si>
  <si>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</si>
  <si>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</si>
  <si>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</si>
  <si>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</si>
  <si>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</si>
  <si>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</si>
  <si>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</si>
  <si>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</si>
  <si>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</si>
  <si>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</si>
  <si>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</si>
  <si>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</si>
  <si>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</si>
  <si>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</si>
  <si>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</si>
  <si>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</si>
  <si>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</si>
  <si>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</si>
  <si>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</si>
  <si>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</si>
  <si>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</si>
  <si>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</si>
  <si>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</si>
  <si>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</si>
  <si>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</si>
  <si>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</si>
  <si>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</si>
  <si>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</si>
  <si>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</si>
  <si>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</si>
  <si>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</si>
  <si>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</si>
  <si>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</si>
  <si>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</si>
  <si>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</si>
  <si>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</si>
  <si>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</si>
  <si>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</si>
  <si>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</si>
  <si>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</si>
  <si>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</si>
  <si>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</si>
  <si>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</si>
  <si>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</si>
  <si>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</si>
  <si>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</si>
  <si>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</si>
  <si>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</si>
  <si>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</si>
  <si>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</si>
  <si>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</si>
  <si>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</si>
  <si>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</si>
  <si>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</si>
  <si>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</si>
  <si>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</si>
  <si>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</si>
  <si>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</si>
  <si>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</si>
  <si>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</si>
  <si>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</si>
  <si>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</si>
  <si>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</si>
  <si>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</si>
  <si>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</si>
  <si>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</si>
  <si>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</si>
  <si>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</si>
  <si>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</si>
  <si>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</si>
  <si>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</si>
  <si>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</si>
  <si>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</si>
  <si>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</si>
  <si>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</si>
  <si>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</si>
  <si>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</si>
  <si>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</si>
  <si>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</si>
  <si>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</si>
  <si>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</si>
  <si>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</si>
  <si>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</si>
  <si>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</si>
  <si>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</si>
  <si>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</si>
  <si>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</si>
  <si>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</si>
  <si>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</si>
  <si>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</si>
  <si>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</si>
  <si>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</si>
  <si>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</si>
  <si>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</si>
  <si>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</si>
  <si>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</si>
  <si>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</si>
  <si>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</si>
  <si>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</si>
  <si>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</si>
  <si>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</si>
  <si>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</si>
  <si>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</si>
  <si>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</si>
  <si>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</si>
  <si>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</si>
  <si>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</si>
  <si>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</si>
  <si>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</si>
  <si>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</si>
  <si>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</si>
  <si>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</si>
  <si>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</si>
  <si>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</si>
  <si>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</si>
  <si>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</si>
  <si>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</si>
  <si>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</si>
  <si>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</si>
  <si>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</si>
  <si>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</si>
  <si>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</si>
  <si>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</si>
  <si>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</si>
  <si>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</si>
  <si>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</si>
  <si>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</si>
  <si>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</si>
  <si>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</si>
  <si>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</si>
  <si>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</si>
  <si>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</si>
  <si>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</si>
  <si>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</si>
  <si>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</si>
  <si>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</si>
  <si>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</si>
  <si>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</si>
  <si>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</si>
  <si>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</si>
  <si>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</si>
  <si>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</si>
  <si>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</si>
  <si>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</si>
  <si>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</si>
  <si>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</si>
  <si>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</si>
  <si>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</si>
  <si>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</si>
  <si>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</si>
  <si>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</si>
  <si>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</si>
  <si>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</si>
  <si>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</si>
  <si>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</si>
  <si>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</si>
  <si>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</si>
  <si>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</si>
  <si>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</si>
  <si>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</si>
  <si>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</si>
  <si>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</si>
  <si>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</si>
  <si>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</si>
  <si>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</si>
  <si>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</si>
  <si>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</si>
  <si>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</si>
  <si>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</si>
  <si>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</si>
  <si>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</si>
  <si>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</si>
  <si>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</si>
  <si>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</si>
  <si>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</si>
  <si>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</si>
  <si>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</si>
  <si>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</si>
  <si>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</si>
  <si>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</si>
  <si>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</si>
  <si>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</si>
  <si>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</si>
  <si>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</si>
  <si>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</si>
  <si>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</si>
  <si>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</si>
  <si>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</si>
  <si>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</si>
  <si>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</si>
  <si>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</si>
  <si>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</si>
  <si>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</si>
  <si>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</si>
  <si>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</si>
  <si>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</si>
  <si>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</si>
  <si>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</si>
  <si>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</si>
  <si>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</si>
  <si>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</si>
  <si>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</si>
  <si>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</si>
  <si>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</si>
  <si>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</si>
  <si>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</si>
  <si>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</si>
  <si>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</si>
  <si>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</si>
  <si>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</si>
  <si>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</si>
  <si>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</si>
  <si>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</si>
  <si>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</si>
  <si>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</si>
  <si>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</si>
  <si>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</si>
  <si>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</si>
  <si>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</si>
  <si>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</si>
  <si>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</si>
  <si>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</si>
  <si>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</si>
  <si>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</si>
  <si>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</si>
  <si>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</si>
  <si>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</si>
  <si>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</si>
  <si>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</si>
  <si>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</si>
  <si>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</si>
  <si>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</si>
  <si>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</si>
  <si>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</si>
  <si>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</si>
  <si>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</si>
  <si>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</si>
  <si>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</si>
  <si>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</si>
  <si>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</si>
  <si>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</si>
  <si>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</si>
  <si>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</si>
  <si>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</si>
  <si>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</si>
  <si>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</si>
  <si>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</si>
  <si>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</si>
  <si>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</si>
  <si>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</si>
  <si>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</si>
  <si>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</si>
  <si>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</si>
  <si>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</si>
  <si>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</si>
  <si>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</si>
  <si>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</si>
  <si>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</si>
  <si>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</si>
  <si>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</si>
  <si>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</si>
  <si>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</si>
  <si>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</si>
  <si>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</si>
  <si>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</si>
  <si>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</si>
  <si>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</si>
  <si>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</si>
  <si>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</si>
  <si>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</si>
  <si>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</si>
  <si>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</si>
  <si>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</si>
  <si>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</si>
  <si>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2021-480</t>
  </si>
  <si>
    <t>2021-204</t>
  </si>
  <si>
    <t>2021-481</t>
  </si>
  <si>
    <t>Construccion de 15 cuartos dormitorios en Tampamolon Corona S.L.P.</t>
  </si>
  <si>
    <t>Mejoramiento de camino rural en la localidad de San Jose, Municipio de Tampamolón Corona.</t>
  </si>
  <si>
    <t xml:space="preserve">Construccion de 15 cuartos dormitorios 5.90*7.00M, en Tampamolón Corona S.L.P. </t>
  </si>
  <si>
    <t xml:space="preserve">Edgar </t>
  </si>
  <si>
    <t xml:space="preserve">Cadena </t>
  </si>
  <si>
    <t xml:space="preserve">Martinez </t>
  </si>
  <si>
    <t>SCONSTRUCCIONES E INMOBILIARIAS CANARO, S.A. DE C.V.</t>
  </si>
  <si>
    <t>CIC161229DPA</t>
  </si>
  <si>
    <t>Axtla de terrazas</t>
  </si>
  <si>
    <t xml:space="preserve">Alvarado </t>
  </si>
  <si>
    <t xml:space="preserve">Alvarado zona cento </t>
  </si>
  <si>
    <t>s/n</t>
  </si>
  <si>
    <t xml:space="preserve">H. Ayuntamiento </t>
  </si>
  <si>
    <t xml:space="preserve">Coordinación de desarrollo social municipal </t>
  </si>
  <si>
    <t>TAMPAMOLÓN-CDSM-SH-001/OP-IR/R33/2021.</t>
  </si>
  <si>
    <t>TAMPAMOLÓN-CDSM-UB-002/OP-IR/R33/2021.</t>
  </si>
  <si>
    <t>TAMPAMOLÓN-CDSM-SH-003/OP-IR/R33/2021</t>
  </si>
  <si>
    <t>1,700,000.01</t>
  </si>
  <si>
    <t>3,270,000.00</t>
  </si>
  <si>
    <t>Moneda Nacional</t>
  </si>
  <si>
    <t>Estimaciones</t>
  </si>
  <si>
    <t>Mejoramiento de camino rural en la localidad de san jose, municipio de Tampamolón Corona S.L.P.</t>
  </si>
  <si>
    <t xml:space="preserve">Construccion de 15 cuartos dormitorios 5.90*7.00M, en Tampamolón Corona, S.L.P. </t>
  </si>
  <si>
    <t xml:space="preserve">Recurso Municipal </t>
  </si>
  <si>
    <t>Fondo de infraestructura social municipal</t>
  </si>
  <si>
    <t xml:space="preserve">Cabecera Municipal </t>
  </si>
  <si>
    <t xml:space="preserve">San Jose de la cruz </t>
  </si>
  <si>
    <t>No se generó</t>
  </si>
  <si>
    <t>Supervisión municipal</t>
  </si>
  <si>
    <t xml:space="preserve">Coordinación de desarrollo social </t>
  </si>
  <si>
    <t xml:space="preserve">No se genera </t>
  </si>
  <si>
    <t xml:space="preserve">Alfonso de Jesus </t>
  </si>
  <si>
    <t xml:space="preserve">Rodriguez </t>
  </si>
  <si>
    <t xml:space="preserve">Ocampo </t>
  </si>
  <si>
    <t>ALFONSO DE JESÚS RODRÍGUEZ OCAMPO</t>
  </si>
  <si>
    <t>ROOA-710218-IS5</t>
  </si>
  <si>
    <t xml:space="preserve">Genaro </t>
  </si>
  <si>
    <t xml:space="preserve">Cruz </t>
  </si>
  <si>
    <t xml:space="preserve">Azuara </t>
  </si>
  <si>
    <t>GENARO CRUZ AZUARA</t>
  </si>
  <si>
    <t>CUAG770821LJ9</t>
  </si>
  <si>
    <t xml:space="preserve">Hector Arturo </t>
  </si>
  <si>
    <t xml:space="preserve">Villanueva </t>
  </si>
  <si>
    <t xml:space="preserve">De la piedra </t>
  </si>
  <si>
    <t xml:space="preserve">HECTOR ARTURO VILLANUEVA DE LA PIEDRA </t>
  </si>
  <si>
    <t>VIPH7808061N6</t>
  </si>
  <si>
    <t xml:space="preserve">Leonardo de Jesus </t>
  </si>
  <si>
    <t xml:space="preserve">Rubio </t>
  </si>
  <si>
    <t xml:space="preserve">Carranza </t>
  </si>
  <si>
    <t>LEONARDO DE JESUS RUBIO CARRANZA</t>
  </si>
  <si>
    <t>RUCL910719985</t>
  </si>
  <si>
    <t xml:space="preserve">Juan Alejandro </t>
  </si>
  <si>
    <t xml:space="preserve">Cano </t>
  </si>
  <si>
    <t xml:space="preserve">Yañez </t>
  </si>
  <si>
    <t xml:space="preserve">Supervisor Tecnico </t>
  </si>
  <si>
    <t xml:space="preserve">Jorge Antonio </t>
  </si>
  <si>
    <t xml:space="preserve">Perez </t>
  </si>
  <si>
    <t xml:space="preserve">Leon </t>
  </si>
  <si>
    <t xml:space="preserve">Arquitecto </t>
  </si>
  <si>
    <t xml:space="preserve">Servando </t>
  </si>
  <si>
    <t xml:space="preserve">Martell </t>
  </si>
  <si>
    <t xml:space="preserve">LOPEZ </t>
  </si>
  <si>
    <t xml:space="preserve">Coordinador de Desarrollo Social </t>
  </si>
  <si>
    <t xml:space="preserve">Wenceslao </t>
  </si>
  <si>
    <t xml:space="preserve">Santiago </t>
  </si>
  <si>
    <t>Martinez</t>
  </si>
  <si>
    <t>NO SE GENERÓ</t>
  </si>
  <si>
    <t>Pavimentación con concreto hidraulico en la localidad de Paxquid,Mpio. De Tampamolón Corona S.L.P.</t>
  </si>
  <si>
    <t>Construcción de linea de distrubucion electrica Ojox-Tamarindo Huasteco de Tampamolón Corona S.L.P.</t>
  </si>
  <si>
    <t>Construcción de Guarniciones y Banquetas en la calle Ignacio Zaragoza de la Cabecera Municipal de Tampamolón Corona,S.L.P.</t>
  </si>
  <si>
    <t xml:space="preserve">Mejoramiento de comedor comunitario en la localidad de Tonatico,Mpio de Tampamolón Corona, S.L.P. </t>
  </si>
  <si>
    <t>2021-265</t>
  </si>
  <si>
    <t>2021-226</t>
  </si>
  <si>
    <t>2021-268</t>
  </si>
  <si>
    <t>2021-272</t>
  </si>
  <si>
    <t xml:space="preserve">Mauricio </t>
  </si>
  <si>
    <t>Baltierrez</t>
  </si>
  <si>
    <t xml:space="preserve">Zuñiga </t>
  </si>
  <si>
    <t>Azuara</t>
  </si>
  <si>
    <t>De la piedra</t>
  </si>
  <si>
    <t>CONELYC S.A. DE C.V.</t>
  </si>
  <si>
    <t>ARQ, GENARO CRUZ AZUARA</t>
  </si>
  <si>
    <t>HECTOR ARTURO VILLANUEVA DE LA PIEDRA</t>
  </si>
  <si>
    <t>BAZM7401223L7</t>
  </si>
  <si>
    <t>Zacatecas col. Ampliacion Marquez</t>
  </si>
  <si>
    <t xml:space="preserve">Cd. Valles </t>
  </si>
  <si>
    <t xml:space="preserve">Morelos Zona centro </t>
  </si>
  <si>
    <t xml:space="preserve">Xilitla </t>
  </si>
  <si>
    <t>Buen curriculum empresarial y capacidad técnica cumpliendo con todos los requisitos establecidos en las bases de licitación y presentando la mejor propuesta económica para el municipio</t>
  </si>
  <si>
    <t>TAMPAMOLÓN-CDSM-SE-004/OP-IR/R33/2021.</t>
  </si>
  <si>
    <t>TAMPAMOLÓN-CDSM-SG-005/OP-IR/R33/2021</t>
  </si>
  <si>
    <t>TAMPAMOLÓN-CDSM-SE-006/OP-IR/R33/2021</t>
  </si>
  <si>
    <t>TAMPAMOLÓN-CDSM-SE-007/OP-IR/R33/2021</t>
  </si>
  <si>
    <t>Pavimentacion con concreto hidraulico en la localidad de Paxquid,Mpio de Tampamolón Corona.</t>
  </si>
  <si>
    <t xml:space="preserve">Paxquid </t>
  </si>
  <si>
    <t>Ojox</t>
  </si>
  <si>
    <t>Tonatico</t>
  </si>
  <si>
    <t>Informacion correspondiente al mes de Marzo</t>
  </si>
  <si>
    <t xml:space="preserve">Reforma colonia progreso </t>
  </si>
  <si>
    <t>Tanquian de Escobedo</t>
  </si>
  <si>
    <t xml:space="preserve">Jose </t>
  </si>
  <si>
    <t>Reynaga</t>
  </si>
  <si>
    <t xml:space="preserve">Campos </t>
  </si>
  <si>
    <t>JOSE REYNAGA CAMPOS</t>
  </si>
  <si>
    <t>RECJ-390730-266</t>
  </si>
  <si>
    <t xml:space="preserve">Jose Luis </t>
  </si>
  <si>
    <t xml:space="preserve">Vazquez </t>
  </si>
  <si>
    <t xml:space="preserve">Castillo </t>
  </si>
  <si>
    <t xml:space="preserve">JOSE LUIS VAZQUEZ CASTILLO </t>
  </si>
  <si>
    <t>780321JM6</t>
  </si>
  <si>
    <t>ARQ.GENARO CRUZ AZUARA</t>
  </si>
  <si>
    <t>http://www.cegaipslp.org.mx/HV2021Dos.nsf/nombre_de_la_vista/E6F9A37050D864A58625873E0066C249/$File/CONVOCATORIA_01.pdf</t>
  </si>
  <si>
    <t>http://www.cegaipslp.org.mx/HV2021Dos.nsf/nombre_de_la_vista/56F0BB0BAD08395A8625873E0066D39C/$File/CONVOCATORIA_02.pdf</t>
  </si>
  <si>
    <t>http://www.cegaipslp.org.mx/HV2021Dos.nsf/nombre_de_la_vista/FE25459BC93136998625873E0066E559/$File/CONVOCATORIA_03.pdf</t>
  </si>
  <si>
    <t>http://www.cegaipslp.org.mx/HV2021Dos.nsf/nombre_de_la_vista/58A78E47B056E8DB8625873E0066FD95/$File/CONVOCATORIA_04.pdf</t>
  </si>
  <si>
    <t>http://www.cegaipslp.org.mx/HV2021Dos.nsf/nombre_de_la_vista/ED26124917C34FAC8625873E00671697/$File/CONVOCATORIA_05.pdf</t>
  </si>
  <si>
    <t>http://www.cegaipslp.org.mx/HV2021Dos.nsf/nombre_de_la_vista/0CBD86DF9EF54ADA8625873E00674607/$File/CONVOCATORIA_06.pdf</t>
  </si>
  <si>
    <t>http://www.cegaipslp.org.mx/HV2021Dos.nsf/nombre_de_la_vista/CCA34C639CE0200C8625873E0067729B/$File/CONVOCATORIA_07.pdf</t>
  </si>
  <si>
    <t>http://www.cegaipslp.org.mx/HV2021Dos.nsf/nombre_de_la_vista/9D503B81D628D3A68625873E00678F61/$File/FALLO_01.pdf</t>
  </si>
  <si>
    <t>http://www.cegaipslp.org.mx/HV2021Dos.nsf/nombre_de_la_vista/7673EC5CAD09DBB08625873E0067A981/$File/FALLO_02.pdf</t>
  </si>
  <si>
    <t>http://www.cegaipslp.org.mx/HV2021Dos.nsf/nombre_de_la_vista/B7D29E06077A0C8A8625873E0067C1CA/$File/FALLO_03.pdf</t>
  </si>
  <si>
    <t>http://www.cegaipslp.org.mx/HV2021Dos.nsf/nombre_de_la_vista/2C6FBA0C9B94E7658625873E0067DA48/$File/FALLO_04.pdf</t>
  </si>
  <si>
    <t>http://www.cegaipslp.org.mx/HV2021Dos.nsf/nombre_de_la_vista/65B09006E3E911608625873E0067FCC6/$File/FALLO_05.pdf</t>
  </si>
  <si>
    <t>http://www.cegaipslp.org.mx/HV2021Dos.nsf/nombre_de_la_vista/35BBB8CC9BD4979A8625873E006812BA/$File/FALLO_06.pdf</t>
  </si>
  <si>
    <t>http://www.cegaipslp.org.mx/HV2021Dos.nsf/nombre_de_la_vista/6855590FD29ECEAD8625873E00682879/$File/FALLO_07.pdf</t>
  </si>
  <si>
    <t>http://www.cegaipslp.org.mx/HV2021Dos.nsf/nombre_de_la_vista/3730CFC36EDB6F618625873E00683F7E/$File/PRESENTACION+DE+LAS+PROPUESTAS_01.pdf</t>
  </si>
  <si>
    <t>http://www.cegaipslp.org.mx/HV2021Dos.nsf/nombre_de_la_vista/903EEA7BCE60FB858625873E006857F5/$File/PRESENTACION+DE+LAS+PROPUESTAS_02.pdf</t>
  </si>
  <si>
    <t>http://www.cegaipslp.org.mx/HV2021Dos.nsf/nombre_de_la_vista/358B79FA6DD518D08625873E00687945/$File/PRESENTACION+DE+LAS+PROPUESTAS_03.pdf</t>
  </si>
  <si>
    <t>http://www.cegaipslp.org.mx/HV2021Dos.nsf/nombre_de_la_vista/DD41A35C8650A8C28625873E0068AF70/$File/PRESENTACION+DE+LAS+PROPUESTAS_04.pdf</t>
  </si>
  <si>
    <t>http://www.cegaipslp.org.mx/HV2021Dos.nsf/nombre_de_la_vista/D2BE9051DA92F00F8625873E0068C021/$File/PRESENTACION+DE+LAS+PROPUESTAS_05.pdf</t>
  </si>
  <si>
    <t>http://www.cegaipslp.org.mx/HV2021Dos.nsf/nombre_de_la_vista/C004E8A3FAD7A6958625873E0068D27A/$File/PRESENTACION+DE+LAS+PROPUESTAS_06.pdf</t>
  </si>
  <si>
    <t>http://www.cegaipslp.org.mx/HV2021Dos.nsf/nombre_de_la_vista/8576F26A2173C4EE8625873E0068EAB4/$File/PRESENTACION+DE+LAS+PROPUESTAS_07.pdf</t>
  </si>
  <si>
    <t>http://www.cegaipslp.org.mx/HV2021Dos.nsf/nombre_de_la_vista/16F36915D759DD968625873E006905F7/$File/DICTAMENES_01.pdf</t>
  </si>
  <si>
    <t>http://www.cegaipslp.org.mx/HV2021Dos.nsf/nombre_de_la_vista/9F05A752A03C6EC78625873E006929FC/$File/DICTAMENES_02.pdf</t>
  </si>
  <si>
    <t>http://www.cegaipslp.org.mx/HV2021Dos.nsf/nombre_de_la_vista/D6276E801EF76D4A8625873E00693CA0/$File/DICTAMENES_03.pdf</t>
  </si>
  <si>
    <t>http://www.cegaipslp.org.mx/HV2021Dos.nsf/nombre_de_la_vista/5E0802C37179307F8625873E006954BF/$File/DICTAMENES_04.pdf</t>
  </si>
  <si>
    <t>http://www.cegaipslp.org.mx/HV2021Dos.nsf/nombre_de_la_vista/C1AEF476CA2DA5638625873E00696C42/$File/DICTAMENES_05.pdf</t>
  </si>
  <si>
    <t>http://www.cegaipslp.org.mx/HV2021Dos.nsf/nombre_de_la_vista/DE77E4906534C0DF8625873E006988AA/$File/DICTAMENES_06.pdf</t>
  </si>
  <si>
    <t>http://www.cegaipslp.org.mx/HV2021Dos.nsf/nombre_de_la_vista/3ED4FB2492BD54518625873E0069A171/$File/DICTAMENES_07.pdf</t>
  </si>
  <si>
    <t>http://www.cegaipslp.org.mx/HV2021Dos.nsf/nombre_de_la_vista/0EC7145BB654F3268625873E0069C4CE/$File/CONTRATO_01.pdf</t>
  </si>
  <si>
    <t>http://www.cegaipslp.org.mx/HV2021Dos.nsf/nombre_de_la_vista/3215AFA22B446EA08625873E0069D840/$File/CONTRATO_02.pdf</t>
  </si>
  <si>
    <t>http://www.cegaipslp.org.mx/HV2021Dos.nsf/nombre_de_la_vista/E9E35D9147C9B5268625873E006A433E/$File/CONTRATO_03.pdf</t>
  </si>
  <si>
    <t>http://www.cegaipslp.org.mx/HV2021Dos.nsf/nombre_de_la_vista/C2C17C3FFB2028AC8625873E006A546E/$File/CONTRATO04.pdf</t>
  </si>
  <si>
    <t>http://www.cegaipslp.org.mx/HV2021Dos.nsf/nombre_de_la_vista/87F5FE38878044B48625873E006A681B/$File/CONTRATO05.pdf</t>
  </si>
  <si>
    <t>http://www.cegaipslp.org.mx/HV2021Dos.nsf/nombre_de_la_vista/FCA33DC5160E66BB8625873E006A9181/$File/CONTRATO06.pdf</t>
  </si>
  <si>
    <t>http://www.cegaipslp.org.mx/HV2021Dos.nsf/nombre_de_la_vista/ED22CE22B82741E58625873E006ADA7D/$File/NO+SE+GENERA.docx</t>
  </si>
  <si>
    <t>http://www.cegaipslp.org.mx/HV2021Dos.nsf/nombre_de_la_vista/FDAA8ED4621B26AF8625873E006B17F5/$File/CONTRATO07.pdf</t>
  </si>
  <si>
    <t>http://www.cegaipslp.org.mx/HV2021Dos.nsf/nombre_de_la_vista/97712A0ECF3D1C498625873E006B2B3D/$File/NO+SE+GENERO.docx</t>
  </si>
  <si>
    <t>http://www.cegaipslp.org.mx/HV2021Dos.nsf/nombre_de_la_vista/B255326C7764991A8625873E006B42D3/$File/AVANCES+FISICOS+Y+FIN.pdf</t>
  </si>
  <si>
    <t>http://www.cegaipslp.org.mx/HV2021Dos.nsf/nombre_de_la_vista/2C2D898A5436A9F28625873E006B553D/$File/NO+SE+GENERO.docx</t>
  </si>
  <si>
    <t>http://www.cegaipslp.org.mx/HV2021Dos.nsf/nombre_de_la_vista/3BB63399D93545B38625873E006B7B05/$File/NO+SE+GENERO.docx</t>
  </si>
  <si>
    <t>http://www.cegaipslp.org.mx/HV2021Dos.nsf/nombre_de_la_vista/BF2258DF6E0205838625873E006B9746/$File/NO+SE+GENERO.docx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</si>
</sst>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6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0" fillId="0" borderId="0" xfId="0" applyFill="1" applyBorder="1"/>
    <xf numFmtId="14" fontId="0" fillId="0" borderId="0" xfId="0" applyNumberFormat="1" applyAlignment="1">
      <alignment horizontal="right"/>
    </xf>
    <xf numFmtId="0" fontId="4" fillId="0" borderId="0" xfId="0" applyFont="1" applyAlignment="1">
      <alignment vertical="center"/>
    </xf>
    <xf numFmtId="0" fontId="3" fillId="0" borderId="0" xfId="1"/>
    <xf numFmtId="2" fontId="0" fillId="0" borderId="0" xfId="0" applyNumberFormat="1" applyFill="1" applyBorder="1" applyAlignment="1">
      <alignment horizontal="right"/>
    </xf>
    <xf numFmtId="2" fontId="0" fillId="0" borderId="0" xfId="0" applyNumberFormat="1" applyAlignment="1">
      <alignment horizontal="right"/>
    </xf>
    <xf numFmtId="4" fontId="0" fillId="0" borderId="0" xfId="0" applyNumberFormat="1"/>
    <xf numFmtId="0" fontId="0" fillId="0" borderId="0" xfId="0" applyAlignment="1">
      <alignment vertical="center"/>
    </xf>
    <xf numFmtId="0" fontId="4" fillId="0" borderId="0" xfId="0" applyFont="1" applyFill="1" applyBorder="1" applyAlignment="1">
      <alignment vertical="center"/>
    </xf>
    <xf numFmtId="0" fontId="5" fillId="0" borderId="0" xfId="0" applyFont="1"/>
    <xf numFmtId="0" fontId="0" fillId="0" borderId="0" xfId="0" applyFill="1" applyBorder="1" applyAlignment="1">
      <alignment horizontal="right"/>
    </xf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6" fillId="0" borderId="0" xfId="2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%202021/LTAIPSLPA84FXXXIVA,%20Invitacion%20Restringida/02%20FEBRERO%202021/LTAIPSLP84XXXI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Dos.nsf/nombre_de_la_vista/35BBB8CC9BD4979A8625873E006812BA/$File/FALLO_06.pdf" TargetMode="External"/><Relationship Id="rId18" Type="http://schemas.openxmlformats.org/officeDocument/2006/relationships/hyperlink" Target="http://www.cegaipslp.org.mx/HV2021Dos.nsf/nombre_de_la_vista/DD41A35C8650A8C28625873E0068AF70/$File/PRESENTACION+DE+LAS+PROPUESTAS_04.pdf" TargetMode="External"/><Relationship Id="rId26" Type="http://schemas.openxmlformats.org/officeDocument/2006/relationships/hyperlink" Target="http://www.cegaipslp.org.mx/HV2021Dos.nsf/nombre_de_la_vista/C1AEF476CA2DA5638625873E00696C42/$File/DICTAMENES_05.pdf" TargetMode="External"/><Relationship Id="rId39" Type="http://schemas.openxmlformats.org/officeDocument/2006/relationships/hyperlink" Target="http://www.cegaipslp.org.mx/HV2021Dos.nsf/nombre_de_la_vista/97712A0ECF3D1C498625873E006B2B3D/$File/NO+SE+GENERO.docx" TargetMode="External"/><Relationship Id="rId3" Type="http://schemas.openxmlformats.org/officeDocument/2006/relationships/hyperlink" Target="http://www.cegaipslp.org.mx/HV2021Dos.nsf/nombre_de_la_vista/FE25459BC93136998625873E0066E559/$File/CONVOCATORIA_03.pdf" TargetMode="External"/><Relationship Id="rId21" Type="http://schemas.openxmlformats.org/officeDocument/2006/relationships/hyperlink" Target="http://www.cegaipslp.org.mx/HV2021Dos.nsf/nombre_de_la_vista/8576F26A2173C4EE8625873E0068EAB4/$File/PRESENTACION+DE+LAS+PROPUESTAS_07.pdf" TargetMode="External"/><Relationship Id="rId34" Type="http://schemas.openxmlformats.org/officeDocument/2006/relationships/hyperlink" Target="http://www.cegaipslp.org.mx/HV2021Dos.nsf/nombre_de_la_vista/FCA33DC5160E66BB8625873E006A9181/$File/CONTRATO06.pdf" TargetMode="External"/><Relationship Id="rId42" Type="http://schemas.openxmlformats.org/officeDocument/2006/relationships/hyperlink" Target="http://www.cegaipslp.org.mx/HV2021Dos.nsf/nombre_de_la_vista/B255326C7764991A8625873E006B42D3/$File/AVANCES+FISICOS+Y+FIN.pdf" TargetMode="External"/><Relationship Id="rId47" Type="http://schemas.openxmlformats.org/officeDocument/2006/relationships/hyperlink" Target="http://www.cegaipslp.org.mx/HV2021Dos.nsf/nombre_de_la_vista/3BB63399D93545B38625873E006B7B05/$File/NO+SE+GENERO.docx" TargetMode="External"/><Relationship Id="rId7" Type="http://schemas.openxmlformats.org/officeDocument/2006/relationships/hyperlink" Target="http://www.cegaipslp.org.mx/HV2021Dos.nsf/nombre_de_la_vista/CCA34C639CE0200C8625873E0067729B/$File/CONVOCATORIA_07.pdf" TargetMode="External"/><Relationship Id="rId12" Type="http://schemas.openxmlformats.org/officeDocument/2006/relationships/hyperlink" Target="http://www.cegaipslp.org.mx/HV2021Dos.nsf/nombre_de_la_vista/65B09006E3E911608625873E0067FCC6/$File/FALLO_05.pdf" TargetMode="External"/><Relationship Id="rId17" Type="http://schemas.openxmlformats.org/officeDocument/2006/relationships/hyperlink" Target="http://www.cegaipslp.org.mx/HV2021Dos.nsf/nombre_de_la_vista/358B79FA6DD518D08625873E00687945/$File/PRESENTACION+DE+LAS+PROPUESTAS_03.pdf" TargetMode="External"/><Relationship Id="rId25" Type="http://schemas.openxmlformats.org/officeDocument/2006/relationships/hyperlink" Target="http://www.cegaipslp.org.mx/HV2021Dos.nsf/nombre_de_la_vista/5E0802C37179307F8625873E006954BF/$File/DICTAMENES_04.pdf" TargetMode="External"/><Relationship Id="rId33" Type="http://schemas.openxmlformats.org/officeDocument/2006/relationships/hyperlink" Target="http://www.cegaipslp.org.mx/HV2021Dos.nsf/nombre_de_la_vista/87F5FE38878044B48625873E006A681B/$File/CONTRATO05.pdf" TargetMode="External"/><Relationship Id="rId38" Type="http://schemas.openxmlformats.org/officeDocument/2006/relationships/hyperlink" Target="http://www.cegaipslp.org.mx/HV2021Dos.nsf/nombre_de_la_vista/FDAA8ED4621B26AF8625873E006B17F5/$File/CONTRATO07.pdf" TargetMode="External"/><Relationship Id="rId46" Type="http://schemas.openxmlformats.org/officeDocument/2006/relationships/hyperlink" Target="http://www.cegaipslp.org.mx/HV2021Dos.nsf/nombre_de_la_vista/2C2D898A5436A9F28625873E006B553D/$File/NO+SE+GENERO.docx" TargetMode="External"/><Relationship Id="rId2" Type="http://schemas.openxmlformats.org/officeDocument/2006/relationships/hyperlink" Target="http://www.cegaipslp.org.mx/HV2021Dos.nsf/nombre_de_la_vista/56F0BB0BAD08395A8625873E0066D39C/$File/CONVOCATORIA_02.pdf" TargetMode="External"/><Relationship Id="rId16" Type="http://schemas.openxmlformats.org/officeDocument/2006/relationships/hyperlink" Target="http://www.cegaipslp.org.mx/HV2021Dos.nsf/nombre_de_la_vista/903EEA7BCE60FB858625873E006857F5/$File/PRESENTACION+DE+LAS+PROPUESTAS_02.pdf" TargetMode="External"/><Relationship Id="rId20" Type="http://schemas.openxmlformats.org/officeDocument/2006/relationships/hyperlink" Target="http://www.cegaipslp.org.mx/HV2021Dos.nsf/nombre_de_la_vista/C004E8A3FAD7A6958625873E0068D27A/$File/PRESENTACION+DE+LAS+PROPUESTAS_06.pdf" TargetMode="External"/><Relationship Id="rId29" Type="http://schemas.openxmlformats.org/officeDocument/2006/relationships/hyperlink" Target="http://www.cegaipslp.org.mx/HV2021Dos.nsf/nombre_de_la_vista/0EC7145BB654F3268625873E0069C4CE/$File/CONTRATO_01.pdf" TargetMode="External"/><Relationship Id="rId41" Type="http://schemas.openxmlformats.org/officeDocument/2006/relationships/hyperlink" Target="http://www.cegaipslp.org.mx/HV2021Dos.nsf/nombre_de_la_vista/B255326C7764991A8625873E006B42D3/$File/AVANCES+FISICOS+Y+FIN.pdf" TargetMode="External"/><Relationship Id="rId1" Type="http://schemas.openxmlformats.org/officeDocument/2006/relationships/hyperlink" Target="http://www.cegaipslp.org.mx/HV2021Dos.nsf/nombre_de_la_vista/E6F9A37050D864A58625873E0066C249/$File/CONVOCATORIA_01.pdf" TargetMode="External"/><Relationship Id="rId6" Type="http://schemas.openxmlformats.org/officeDocument/2006/relationships/hyperlink" Target="http://www.cegaipslp.org.mx/HV2021Dos.nsf/nombre_de_la_vista/0CBD86DF9EF54ADA8625873E00674607/$File/CONVOCATORIA_06.pdf" TargetMode="External"/><Relationship Id="rId11" Type="http://schemas.openxmlformats.org/officeDocument/2006/relationships/hyperlink" Target="http://www.cegaipslp.org.mx/HV2021Dos.nsf/nombre_de_la_vista/2C6FBA0C9B94E7658625873E0067DA48/$File/FALLO_04.pdf" TargetMode="External"/><Relationship Id="rId24" Type="http://schemas.openxmlformats.org/officeDocument/2006/relationships/hyperlink" Target="http://www.cegaipslp.org.mx/HV2021Dos.nsf/nombre_de_la_vista/D6276E801EF76D4A8625873E00693CA0/$File/DICTAMENES_03.pdf" TargetMode="External"/><Relationship Id="rId32" Type="http://schemas.openxmlformats.org/officeDocument/2006/relationships/hyperlink" Target="http://www.cegaipslp.org.mx/HV2021Dos.nsf/nombre_de_la_vista/C2C17C3FFB2028AC8625873E006A546E/$File/CONTRATO04.pdf" TargetMode="External"/><Relationship Id="rId37" Type="http://schemas.openxmlformats.org/officeDocument/2006/relationships/hyperlink" Target="http://www.cegaipslp.org.mx/HV2021Dos.nsf/nombre_de_la_vista/ED22CE22B82741E58625873E006ADA7D/$File/NO+SE+GENERA.docx" TargetMode="External"/><Relationship Id="rId40" Type="http://schemas.openxmlformats.org/officeDocument/2006/relationships/hyperlink" Target="http://www.cegaipslp.org.mx/HV2021Dos.nsf/nombre_de_la_vista/97712A0ECF3D1C498625873E006B2B3D/$File/NO+SE+GENERO.docx" TargetMode="External"/><Relationship Id="rId45" Type="http://schemas.openxmlformats.org/officeDocument/2006/relationships/hyperlink" Target="http://www.cegaipslp.org.mx/HV2021Dos.nsf/nombre_de_la_vista/2C2D898A5436A9F28625873E006B553D/$File/NO+SE+GENERO.docx" TargetMode="External"/><Relationship Id="rId5" Type="http://schemas.openxmlformats.org/officeDocument/2006/relationships/hyperlink" Target="http://www.cegaipslp.org.mx/HV2021Dos.nsf/nombre_de_la_vista/ED26124917C34FAC8625873E00671697/$File/CONVOCATORIA_05.pdf" TargetMode="External"/><Relationship Id="rId15" Type="http://schemas.openxmlformats.org/officeDocument/2006/relationships/hyperlink" Target="http://www.cegaipslp.org.mx/HV2021Dos.nsf/nombre_de_la_vista/3730CFC36EDB6F618625873E00683F7E/$File/PRESENTACION+DE+LAS+PROPUESTAS_01.pdf" TargetMode="External"/><Relationship Id="rId23" Type="http://schemas.openxmlformats.org/officeDocument/2006/relationships/hyperlink" Target="http://www.cegaipslp.org.mx/HV2021Dos.nsf/nombre_de_la_vista/9F05A752A03C6EC78625873E006929FC/$File/DICTAMENES_02.pdf" TargetMode="External"/><Relationship Id="rId28" Type="http://schemas.openxmlformats.org/officeDocument/2006/relationships/hyperlink" Target="http://www.cegaipslp.org.mx/HV2021Dos.nsf/nombre_de_la_vista/3ED4FB2492BD54518625873E0069A171/$File/DICTAMENES_07.pdf" TargetMode="External"/><Relationship Id="rId36" Type="http://schemas.openxmlformats.org/officeDocument/2006/relationships/hyperlink" Target="http://www.cegaipslp.org.mx/HV2021Dos.nsf/nombre_de_la_vista/ED22CE22B82741E58625873E006ADA7D/$File/NO+SE+GENERA.docx" TargetMode="External"/><Relationship Id="rId49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1Dos.nsf/nombre_de_la_vista/B7D29E06077A0C8A8625873E0067C1CA/$File/FALLO_03.pdf" TargetMode="External"/><Relationship Id="rId19" Type="http://schemas.openxmlformats.org/officeDocument/2006/relationships/hyperlink" Target="http://www.cegaipslp.org.mx/HV2021Dos.nsf/nombre_de_la_vista/D2BE9051DA92F00F8625873E0068C021/$File/PRESENTACION+DE+LAS+PROPUESTAS_05.pdf" TargetMode="External"/><Relationship Id="rId31" Type="http://schemas.openxmlformats.org/officeDocument/2006/relationships/hyperlink" Target="http://www.cegaipslp.org.mx/HV2021Dos.nsf/nombre_de_la_vista/E9E35D9147C9B5268625873E006A433E/$File/CONTRATO_03.pdf" TargetMode="External"/><Relationship Id="rId44" Type="http://schemas.openxmlformats.org/officeDocument/2006/relationships/hyperlink" Target="http://www.cegaipslp.org.mx/HV2021Dos.nsf/nombre_de_la_vista/B255326C7764991A8625873E006B42D3/$File/AVANCES+FISICOS+Y+FIN.pdf" TargetMode="External"/><Relationship Id="rId4" Type="http://schemas.openxmlformats.org/officeDocument/2006/relationships/hyperlink" Target="http://www.cegaipslp.org.mx/HV2021Dos.nsf/nombre_de_la_vista/58A78E47B056E8DB8625873E0066FD95/$File/CONVOCATORIA_04.pdf" TargetMode="External"/><Relationship Id="rId9" Type="http://schemas.openxmlformats.org/officeDocument/2006/relationships/hyperlink" Target="http://www.cegaipslp.org.mx/HV2021Dos.nsf/nombre_de_la_vista/7673EC5CAD09DBB08625873E0067A981/$File/FALLO_02.pdf" TargetMode="External"/><Relationship Id="rId14" Type="http://schemas.openxmlformats.org/officeDocument/2006/relationships/hyperlink" Target="http://www.cegaipslp.org.mx/HV2021Dos.nsf/nombre_de_la_vista/6855590FD29ECEAD8625873E00682879/$File/FALLO_07.pdf" TargetMode="External"/><Relationship Id="rId22" Type="http://schemas.openxmlformats.org/officeDocument/2006/relationships/hyperlink" Target="http://www.cegaipslp.org.mx/HV2021Dos.nsf/nombre_de_la_vista/16F36915D759DD968625873E006905F7/$File/DICTAMENES_01.pdf" TargetMode="External"/><Relationship Id="rId27" Type="http://schemas.openxmlformats.org/officeDocument/2006/relationships/hyperlink" Target="http://www.cegaipslp.org.mx/HV2021Dos.nsf/nombre_de_la_vista/DE77E4906534C0DF8625873E006988AA/$File/DICTAMENES_06.pdf" TargetMode="External"/><Relationship Id="rId30" Type="http://schemas.openxmlformats.org/officeDocument/2006/relationships/hyperlink" Target="http://www.cegaipslp.org.mx/HV2021Dos.nsf/nombre_de_la_vista/3215AFA22B446EA08625873E0069D840/$File/CONTRATO_02.pdf" TargetMode="External"/><Relationship Id="rId35" Type="http://schemas.openxmlformats.org/officeDocument/2006/relationships/hyperlink" Target="http://www.cegaipslp.org.mx/HV2021Dos.nsf/nombre_de_la_vista/ED22CE22B82741E58625873E006ADA7D/$File/NO+SE+GENERA.docx" TargetMode="External"/><Relationship Id="rId43" Type="http://schemas.openxmlformats.org/officeDocument/2006/relationships/hyperlink" Target="http://www.cegaipslp.org.mx/HV2021Dos.nsf/nombre_de_la_vista/B255326C7764991A8625873E006B42D3/$File/AVANCES+FISICOS+Y+FIN.pdf" TargetMode="External"/><Relationship Id="rId48" Type="http://schemas.openxmlformats.org/officeDocument/2006/relationships/hyperlink" Target="http://www.cegaipslp.org.mx/HV2021Dos.nsf/nombre_de_la_vista/3BB63399D93545B38625873E006B7B05/$File/NO+SE+GENERO.docx" TargetMode="External"/><Relationship Id="rId8" Type="http://schemas.openxmlformats.org/officeDocument/2006/relationships/hyperlink" Target="http://www.cegaipslp.org.mx/HV2021Dos.nsf/nombre_de_la_vista/9D503B81D628D3A68625873E00678F61/$File/FALLO_01.pdf" TargetMode="External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BF2258DF6E0205838625873E006B9746/$File/NO+SE+GENERO.docx" TargetMode="External"/><Relationship Id="rId1" Type="http://schemas.openxmlformats.org/officeDocument/2006/relationships/hyperlink" Target="http://www.cegaipslp.org.mx/HV2021Dos.nsf/nombre_de_la_vista/BF2258DF6E0205838625873E006B9746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14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80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19" t="s">
        <v>96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  <c r="AU6" s="20"/>
      <c r="AV6" s="20"/>
      <c r="AW6" s="20"/>
      <c r="AX6" s="20"/>
      <c r="AY6" s="20"/>
      <c r="AZ6" s="20"/>
      <c r="BA6" s="20"/>
      <c r="BB6" s="20"/>
      <c r="BC6" s="20"/>
      <c r="BD6" s="20"/>
      <c r="BE6" s="20"/>
      <c r="BF6" s="20"/>
      <c r="BG6" s="20"/>
      <c r="BH6" s="20"/>
      <c r="BI6" s="20"/>
      <c r="BJ6" s="20"/>
      <c r="BK6" s="20"/>
      <c r="BL6" s="20"/>
      <c r="BM6" s="20"/>
      <c r="BN6" s="20"/>
      <c r="BO6" s="20"/>
      <c r="BP6" s="20"/>
      <c r="BQ6" s="20"/>
      <c r="BR6" s="20"/>
      <c r="BS6" s="20"/>
      <c r="BT6" s="20"/>
      <c r="BU6" s="20"/>
      <c r="BV6" s="20"/>
      <c r="BW6" s="20"/>
      <c r="BX6" s="20"/>
      <c r="BY6" s="20"/>
      <c r="BZ6" s="20"/>
      <c r="CA6" s="20"/>
      <c r="CB6" s="20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 s="4">
        <v>2021</v>
      </c>
      <c r="B8" s="3">
        <v>44256</v>
      </c>
      <c r="C8" s="3">
        <v>44286</v>
      </c>
      <c r="D8" s="4" t="s">
        <v>178</v>
      </c>
      <c r="E8" t="s">
        <v>180</v>
      </c>
      <c r="F8" t="s">
        <v>185</v>
      </c>
      <c r="G8">
        <v>1</v>
      </c>
      <c r="H8" s="6" t="s">
        <v>335</v>
      </c>
      <c r="I8" s="22" t="s">
        <v>449</v>
      </c>
      <c r="J8" s="3">
        <v>44209</v>
      </c>
      <c r="K8" s="4" t="s">
        <v>338</v>
      </c>
      <c r="L8">
        <v>1</v>
      </c>
      <c r="M8" s="3">
        <v>44216</v>
      </c>
      <c r="N8">
        <v>1</v>
      </c>
      <c r="O8">
        <v>1</v>
      </c>
      <c r="P8" s="22" t="s">
        <v>456</v>
      </c>
      <c r="Q8" s="22" t="s">
        <v>463</v>
      </c>
      <c r="R8" s="22" t="s">
        <v>470</v>
      </c>
      <c r="S8" s="7" t="s">
        <v>341</v>
      </c>
      <c r="T8" s="7" t="s">
        <v>342</v>
      </c>
      <c r="U8" s="7" t="s">
        <v>343</v>
      </c>
      <c r="V8" s="9" t="s">
        <v>344</v>
      </c>
      <c r="W8" s="10" t="s">
        <v>345</v>
      </c>
      <c r="X8" t="s">
        <v>193</v>
      </c>
      <c r="Y8" t="s">
        <v>347</v>
      </c>
      <c r="Z8" t="s">
        <v>349</v>
      </c>
      <c r="AA8">
        <v>108</v>
      </c>
      <c r="AB8" t="s">
        <v>218</v>
      </c>
      <c r="AC8" s="7" t="s">
        <v>348</v>
      </c>
      <c r="AD8">
        <v>54</v>
      </c>
      <c r="AE8" s="5" t="s">
        <v>425</v>
      </c>
      <c r="AF8">
        <v>54</v>
      </c>
      <c r="AG8" t="s">
        <v>425</v>
      </c>
      <c r="AH8">
        <v>24</v>
      </c>
      <c r="AI8" t="s">
        <v>258</v>
      </c>
      <c r="AJ8" t="s">
        <v>368</v>
      </c>
      <c r="AK8" s="4" t="s">
        <v>368</v>
      </c>
      <c r="AL8" t="s">
        <v>349</v>
      </c>
      <c r="AM8" s="4" t="s">
        <v>368</v>
      </c>
      <c r="AN8" t="s">
        <v>349</v>
      </c>
      <c r="AO8" s="5" t="s">
        <v>426</v>
      </c>
      <c r="AP8" s="4" t="s">
        <v>350</v>
      </c>
      <c r="AQ8" s="4" t="s">
        <v>350</v>
      </c>
      <c r="AR8" s="4" t="s">
        <v>351</v>
      </c>
      <c r="AS8" s="4" t="s">
        <v>352</v>
      </c>
      <c r="AT8" s="3">
        <v>44237</v>
      </c>
      <c r="AU8" s="3">
        <v>44250</v>
      </c>
      <c r="AV8" s="3">
        <v>44324</v>
      </c>
      <c r="AW8" s="11">
        <v>1401094.5</v>
      </c>
      <c r="AX8" s="11">
        <v>1401094.5</v>
      </c>
      <c r="AY8" s="12" t="s">
        <v>355</v>
      </c>
      <c r="AZ8" s="6" t="s">
        <v>356</v>
      </c>
      <c r="BA8" s="4" t="s">
        <v>357</v>
      </c>
      <c r="BB8" s="4" t="s">
        <v>290</v>
      </c>
      <c r="BC8" s="4" t="s">
        <v>358</v>
      </c>
      <c r="BD8" s="4" t="s">
        <v>338</v>
      </c>
      <c r="BE8" s="3">
        <v>44250</v>
      </c>
      <c r="BF8" s="3">
        <v>44324</v>
      </c>
      <c r="BG8" s="22" t="s">
        <v>477</v>
      </c>
      <c r="BH8" s="22" t="s">
        <v>483</v>
      </c>
      <c r="BI8">
        <v>1</v>
      </c>
      <c r="BJ8" t="s">
        <v>285</v>
      </c>
      <c r="BK8" s="4" t="s">
        <v>361</v>
      </c>
      <c r="BL8" s="4" t="s">
        <v>362</v>
      </c>
      <c r="BM8" s="4" t="s">
        <v>363</v>
      </c>
      <c r="BN8" s="4" t="s">
        <v>338</v>
      </c>
      <c r="BO8" s="22" t="s">
        <v>485</v>
      </c>
      <c r="BP8" s="4" t="s">
        <v>365</v>
      </c>
      <c r="BQ8" t="s">
        <v>286</v>
      </c>
      <c r="BR8" s="4" t="s">
        <v>290</v>
      </c>
      <c r="BS8">
        <v>1</v>
      </c>
      <c r="BT8" s="4" t="s">
        <v>366</v>
      </c>
      <c r="BU8" s="22" t="s">
        <v>486</v>
      </c>
      <c r="BV8" s="22" t="s">
        <v>486</v>
      </c>
      <c r="BW8" s="22" t="s">
        <v>487</v>
      </c>
      <c r="BX8" s="22" t="s">
        <v>488</v>
      </c>
      <c r="BY8" s="4" t="s">
        <v>367</v>
      </c>
      <c r="BZ8" s="3">
        <v>44207</v>
      </c>
      <c r="CA8" s="3">
        <v>44296</v>
      </c>
      <c r="CB8" s="4" t="s">
        <v>435</v>
      </c>
    </row>
    <row r="9" spans="1:80" x14ac:dyDescent="0.25">
      <c r="A9" s="4">
        <v>2021</v>
      </c>
      <c r="B9" s="3">
        <v>44256</v>
      </c>
      <c r="C9" s="3">
        <v>44286</v>
      </c>
      <c r="D9" s="4" t="s">
        <v>178</v>
      </c>
      <c r="E9" t="s">
        <v>180</v>
      </c>
      <c r="F9" t="s">
        <v>185</v>
      </c>
      <c r="G9">
        <v>2</v>
      </c>
      <c r="H9" s="6" t="s">
        <v>336</v>
      </c>
      <c r="I9" s="22" t="s">
        <v>450</v>
      </c>
      <c r="J9" s="3">
        <v>44209</v>
      </c>
      <c r="K9" s="7" t="s">
        <v>339</v>
      </c>
      <c r="L9">
        <v>2</v>
      </c>
      <c r="M9" s="8">
        <v>44216</v>
      </c>
      <c r="N9">
        <v>2</v>
      </c>
      <c r="O9">
        <v>2</v>
      </c>
      <c r="P9" s="22" t="s">
        <v>457</v>
      </c>
      <c r="Q9" s="22" t="s">
        <v>464</v>
      </c>
      <c r="R9" s="22" t="s">
        <v>471</v>
      </c>
      <c r="S9" s="7" t="s">
        <v>341</v>
      </c>
      <c r="T9" s="7" t="s">
        <v>342</v>
      </c>
      <c r="U9" s="7" t="s">
        <v>343</v>
      </c>
      <c r="V9" s="9" t="s">
        <v>344</v>
      </c>
      <c r="W9" s="10" t="s">
        <v>345</v>
      </c>
      <c r="X9" t="s">
        <v>193</v>
      </c>
      <c r="Y9" s="4" t="s">
        <v>347</v>
      </c>
      <c r="Z9" s="5" t="s">
        <v>349</v>
      </c>
      <c r="AA9" s="4">
        <v>108</v>
      </c>
      <c r="AB9" t="s">
        <v>218</v>
      </c>
      <c r="AC9" s="7" t="s">
        <v>348</v>
      </c>
      <c r="AD9">
        <v>54</v>
      </c>
      <c r="AE9" s="5" t="s">
        <v>425</v>
      </c>
      <c r="AF9" s="4">
        <v>54</v>
      </c>
      <c r="AG9" s="5" t="s">
        <v>425</v>
      </c>
      <c r="AH9" s="4">
        <v>24</v>
      </c>
      <c r="AI9" t="s">
        <v>258</v>
      </c>
      <c r="AJ9" s="4" t="s">
        <v>368</v>
      </c>
      <c r="AK9" s="4" t="s">
        <v>368</v>
      </c>
      <c r="AL9" s="4" t="s">
        <v>349</v>
      </c>
      <c r="AM9" s="4" t="s">
        <v>368</v>
      </c>
      <c r="AN9" s="4" t="s">
        <v>349</v>
      </c>
      <c r="AO9" s="5" t="s">
        <v>426</v>
      </c>
      <c r="AP9" s="4" t="s">
        <v>350</v>
      </c>
      <c r="AQ9" s="4" t="s">
        <v>350</v>
      </c>
      <c r="AR9" s="4" t="s">
        <v>351</v>
      </c>
      <c r="AS9" s="4" t="s">
        <v>353</v>
      </c>
      <c r="AT9" s="3">
        <v>44237</v>
      </c>
      <c r="AU9" s="3">
        <v>44250</v>
      </c>
      <c r="AV9" s="3">
        <v>44324</v>
      </c>
      <c r="AW9" s="12">
        <v>1922965</v>
      </c>
      <c r="AX9" s="12">
        <v>2230640.1</v>
      </c>
      <c r="AY9" s="12" t="s">
        <v>355</v>
      </c>
      <c r="AZ9" s="6" t="s">
        <v>356</v>
      </c>
      <c r="BA9" s="4" t="s">
        <v>357</v>
      </c>
      <c r="BB9" s="4" t="s">
        <v>290</v>
      </c>
      <c r="BC9" s="4" t="s">
        <v>358</v>
      </c>
      <c r="BD9" s="7" t="s">
        <v>359</v>
      </c>
      <c r="BE9" s="3">
        <v>44250</v>
      </c>
      <c r="BF9" s="3">
        <v>44324</v>
      </c>
      <c r="BG9" s="22" t="s">
        <v>478</v>
      </c>
      <c r="BH9" s="22" t="s">
        <v>483</v>
      </c>
      <c r="BI9">
        <v>2</v>
      </c>
      <c r="BJ9" t="s">
        <v>285</v>
      </c>
      <c r="BK9" s="4" t="s">
        <v>361</v>
      </c>
      <c r="BL9" s="4" t="s">
        <v>362</v>
      </c>
      <c r="BM9" s="7" t="s">
        <v>364</v>
      </c>
      <c r="BN9" s="7" t="s">
        <v>359</v>
      </c>
      <c r="BO9" s="22" t="s">
        <v>485</v>
      </c>
      <c r="BP9" s="4" t="s">
        <v>365</v>
      </c>
      <c r="BQ9" t="s">
        <v>287</v>
      </c>
      <c r="BR9" s="4" t="s">
        <v>290</v>
      </c>
      <c r="BS9">
        <v>2</v>
      </c>
      <c r="BT9" s="4" t="s">
        <v>366</v>
      </c>
      <c r="BU9" s="22" t="s">
        <v>486</v>
      </c>
      <c r="BV9" s="22" t="s">
        <v>486</v>
      </c>
      <c r="BW9" s="22" t="s">
        <v>487</v>
      </c>
      <c r="BX9" s="22" t="s">
        <v>488</v>
      </c>
      <c r="BY9" s="4" t="s">
        <v>367</v>
      </c>
      <c r="BZ9" s="3">
        <v>44207</v>
      </c>
      <c r="CA9" s="3">
        <v>44296</v>
      </c>
      <c r="CB9" s="5" t="s">
        <v>435</v>
      </c>
    </row>
    <row r="10" spans="1:80" x14ac:dyDescent="0.25">
      <c r="A10" s="4">
        <v>2021</v>
      </c>
      <c r="B10" s="3">
        <v>44256</v>
      </c>
      <c r="C10" s="3">
        <v>44286</v>
      </c>
      <c r="D10" s="4" t="s">
        <v>178</v>
      </c>
      <c r="E10" t="s">
        <v>180</v>
      </c>
      <c r="F10" t="s">
        <v>185</v>
      </c>
      <c r="G10">
        <v>3</v>
      </c>
      <c r="H10" s="6" t="s">
        <v>337</v>
      </c>
      <c r="I10" s="22" t="s">
        <v>451</v>
      </c>
      <c r="J10" s="3">
        <v>44211</v>
      </c>
      <c r="K10" s="7" t="s">
        <v>340</v>
      </c>
      <c r="L10">
        <v>3</v>
      </c>
      <c r="M10" s="3">
        <v>44218</v>
      </c>
      <c r="N10">
        <v>3</v>
      </c>
      <c r="O10">
        <v>3</v>
      </c>
      <c r="P10" s="22" t="s">
        <v>458</v>
      </c>
      <c r="Q10" s="22" t="s">
        <v>465</v>
      </c>
      <c r="R10" s="22" t="s">
        <v>472</v>
      </c>
      <c r="S10" s="7" t="s">
        <v>341</v>
      </c>
      <c r="T10" s="7" t="s">
        <v>342</v>
      </c>
      <c r="U10" s="7" t="s">
        <v>343</v>
      </c>
      <c r="V10" s="9" t="s">
        <v>344</v>
      </c>
      <c r="W10" s="10" t="s">
        <v>345</v>
      </c>
      <c r="X10" t="s">
        <v>193</v>
      </c>
      <c r="Y10" s="4" t="s">
        <v>347</v>
      </c>
      <c r="Z10" s="5" t="s">
        <v>349</v>
      </c>
      <c r="AA10" s="4">
        <v>108</v>
      </c>
      <c r="AB10" t="s">
        <v>218</v>
      </c>
      <c r="AC10" s="7" t="s">
        <v>348</v>
      </c>
      <c r="AD10">
        <v>54</v>
      </c>
      <c r="AE10" s="5" t="s">
        <v>425</v>
      </c>
      <c r="AF10" s="4">
        <v>54</v>
      </c>
      <c r="AG10" s="5" t="s">
        <v>425</v>
      </c>
      <c r="AH10" s="4">
        <v>24</v>
      </c>
      <c r="AI10" t="s">
        <v>258</v>
      </c>
      <c r="AJ10" s="4" t="s">
        <v>368</v>
      </c>
      <c r="AK10" s="4" t="s">
        <v>368</v>
      </c>
      <c r="AL10" s="4" t="s">
        <v>349</v>
      </c>
      <c r="AM10" s="4" t="s">
        <v>368</v>
      </c>
      <c r="AN10" s="4" t="s">
        <v>349</v>
      </c>
      <c r="AO10" s="5" t="s">
        <v>426</v>
      </c>
      <c r="AP10" s="4" t="s">
        <v>350</v>
      </c>
      <c r="AQ10" s="4" t="s">
        <v>350</v>
      </c>
      <c r="AR10" s="4" t="s">
        <v>351</v>
      </c>
      <c r="AS10" s="4" t="s">
        <v>354</v>
      </c>
      <c r="AT10" s="3">
        <v>44239</v>
      </c>
      <c r="AU10" s="3">
        <v>44250</v>
      </c>
      <c r="AV10" s="3">
        <v>44324</v>
      </c>
      <c r="AW10" s="13">
        <v>2475000</v>
      </c>
      <c r="AX10" s="13">
        <v>2475000</v>
      </c>
      <c r="AY10" s="12" t="s">
        <v>355</v>
      </c>
      <c r="AZ10" s="6" t="s">
        <v>356</v>
      </c>
      <c r="BA10" s="4" t="s">
        <v>357</v>
      </c>
      <c r="BB10" s="4" t="s">
        <v>290</v>
      </c>
      <c r="BC10" s="4" t="s">
        <v>358</v>
      </c>
      <c r="BD10" s="7" t="s">
        <v>360</v>
      </c>
      <c r="BE10" s="3">
        <v>44250</v>
      </c>
      <c r="BF10" s="3">
        <v>44324</v>
      </c>
      <c r="BG10" s="22" t="s">
        <v>479</v>
      </c>
      <c r="BH10" s="22" t="s">
        <v>483</v>
      </c>
      <c r="BI10">
        <v>3</v>
      </c>
      <c r="BJ10" t="s">
        <v>285</v>
      </c>
      <c r="BK10" s="4" t="s">
        <v>361</v>
      </c>
      <c r="BL10" s="4" t="s">
        <v>362</v>
      </c>
      <c r="BM10" s="4" t="s">
        <v>363</v>
      </c>
      <c r="BN10" s="7" t="s">
        <v>360</v>
      </c>
      <c r="BO10" s="22" t="s">
        <v>485</v>
      </c>
      <c r="BP10" s="4" t="s">
        <v>365</v>
      </c>
      <c r="BQ10" t="s">
        <v>287</v>
      </c>
      <c r="BR10" s="4" t="s">
        <v>290</v>
      </c>
      <c r="BS10">
        <v>3</v>
      </c>
      <c r="BT10" s="4" t="s">
        <v>366</v>
      </c>
      <c r="BU10" s="22" t="s">
        <v>486</v>
      </c>
      <c r="BV10" s="22" t="s">
        <v>486</v>
      </c>
      <c r="BW10" s="22" t="s">
        <v>487</v>
      </c>
      <c r="BX10" s="22" t="s">
        <v>488</v>
      </c>
      <c r="BY10" s="4" t="s">
        <v>367</v>
      </c>
      <c r="BZ10" s="3">
        <v>44207</v>
      </c>
      <c r="CA10" s="3">
        <v>44296</v>
      </c>
      <c r="CB10" s="5" t="s">
        <v>435</v>
      </c>
    </row>
    <row r="11" spans="1:80" x14ac:dyDescent="0.25">
      <c r="A11" s="5">
        <v>2021</v>
      </c>
      <c r="B11" s="3">
        <v>44256</v>
      </c>
      <c r="C11" s="3">
        <v>44286</v>
      </c>
      <c r="D11" s="5" t="s">
        <v>178</v>
      </c>
      <c r="E11" s="5" t="s">
        <v>180</v>
      </c>
      <c r="F11" s="5" t="s">
        <v>185</v>
      </c>
      <c r="G11">
        <v>4</v>
      </c>
      <c r="H11" s="17" t="s">
        <v>409</v>
      </c>
      <c r="I11" s="22" t="s">
        <v>452</v>
      </c>
      <c r="J11" s="3">
        <v>44228</v>
      </c>
      <c r="K11" s="7" t="s">
        <v>405</v>
      </c>
      <c r="L11">
        <v>4</v>
      </c>
      <c r="M11" s="3">
        <v>44236</v>
      </c>
      <c r="N11">
        <v>4</v>
      </c>
      <c r="O11">
        <v>4</v>
      </c>
      <c r="P11" s="22" t="s">
        <v>459</v>
      </c>
      <c r="Q11" s="22" t="s">
        <v>466</v>
      </c>
      <c r="R11" s="22" t="s">
        <v>473</v>
      </c>
      <c r="S11" s="7" t="s">
        <v>341</v>
      </c>
      <c r="T11" s="7" t="s">
        <v>342</v>
      </c>
      <c r="U11" s="7" t="s">
        <v>343</v>
      </c>
      <c r="V11" s="9" t="s">
        <v>344</v>
      </c>
      <c r="W11" s="10" t="s">
        <v>345</v>
      </c>
      <c r="X11" s="5" t="s">
        <v>193</v>
      </c>
      <c r="Y11" s="5" t="s">
        <v>347</v>
      </c>
      <c r="Z11" s="5" t="s">
        <v>349</v>
      </c>
      <c r="AA11" s="5">
        <v>108</v>
      </c>
      <c r="AB11" s="5" t="s">
        <v>218</v>
      </c>
      <c r="AC11" s="7" t="s">
        <v>348</v>
      </c>
      <c r="AD11" s="5">
        <v>54</v>
      </c>
      <c r="AE11" s="5" t="s">
        <v>425</v>
      </c>
      <c r="AF11" s="5">
        <v>54</v>
      </c>
      <c r="AG11" s="5" t="s">
        <v>425</v>
      </c>
      <c r="AH11" s="5">
        <v>24</v>
      </c>
      <c r="AI11" s="5" t="s">
        <v>258</v>
      </c>
      <c r="AJ11" s="5" t="s">
        <v>368</v>
      </c>
      <c r="AK11" s="5" t="s">
        <v>368</v>
      </c>
      <c r="AL11" s="5" t="s">
        <v>349</v>
      </c>
      <c r="AM11" s="5" t="s">
        <v>368</v>
      </c>
      <c r="AN11" s="5" t="s">
        <v>349</v>
      </c>
      <c r="AO11" s="5" t="s">
        <v>426</v>
      </c>
      <c r="AP11" s="5" t="s">
        <v>350</v>
      </c>
      <c r="AQ11" s="5" t="s">
        <v>350</v>
      </c>
      <c r="AR11" s="5" t="s">
        <v>351</v>
      </c>
      <c r="AS11" s="5" t="s">
        <v>427</v>
      </c>
      <c r="AT11" s="3">
        <v>44256</v>
      </c>
      <c r="AU11" s="3">
        <v>44263</v>
      </c>
      <c r="AV11" s="3">
        <v>44307</v>
      </c>
      <c r="AW11" s="18">
        <v>1639615.86</v>
      </c>
      <c r="AX11" s="18">
        <v>1901954.4</v>
      </c>
      <c r="AY11" s="12" t="s">
        <v>355</v>
      </c>
      <c r="AZ11" s="6" t="s">
        <v>356</v>
      </c>
      <c r="BA11" s="5" t="s">
        <v>357</v>
      </c>
      <c r="BB11" s="5" t="s">
        <v>290</v>
      </c>
      <c r="BC11" s="5" t="s">
        <v>358</v>
      </c>
      <c r="BD11" s="7" t="s">
        <v>431</v>
      </c>
      <c r="BE11" s="3">
        <v>44263</v>
      </c>
      <c r="BF11" s="3">
        <v>44307</v>
      </c>
      <c r="BG11" s="22" t="s">
        <v>480</v>
      </c>
      <c r="BH11" s="22" t="s">
        <v>483</v>
      </c>
      <c r="BI11">
        <v>4</v>
      </c>
      <c r="BJ11" s="5" t="s">
        <v>285</v>
      </c>
      <c r="BK11" s="5" t="s">
        <v>361</v>
      </c>
      <c r="BL11" s="5" t="s">
        <v>362</v>
      </c>
      <c r="BM11" s="7" t="s">
        <v>432</v>
      </c>
      <c r="BN11" s="7" t="s">
        <v>431</v>
      </c>
      <c r="BO11" s="22" t="s">
        <v>485</v>
      </c>
      <c r="BP11" s="5" t="s">
        <v>365</v>
      </c>
      <c r="BQ11" t="s">
        <v>287</v>
      </c>
      <c r="BR11" s="5" t="s">
        <v>290</v>
      </c>
      <c r="BS11">
        <v>4</v>
      </c>
      <c r="BT11" s="5" t="s">
        <v>366</v>
      </c>
      <c r="BU11" s="22" t="s">
        <v>486</v>
      </c>
      <c r="BV11" s="22" t="s">
        <v>486</v>
      </c>
      <c r="BW11" s="22" t="s">
        <v>487</v>
      </c>
      <c r="BX11" s="22" t="s">
        <v>488</v>
      </c>
      <c r="BY11" s="5" t="s">
        <v>367</v>
      </c>
      <c r="BZ11" s="3">
        <v>44235</v>
      </c>
      <c r="CA11" s="3">
        <v>44296</v>
      </c>
      <c r="CB11" s="5" t="s">
        <v>435</v>
      </c>
    </row>
    <row r="12" spans="1:80" x14ac:dyDescent="0.25">
      <c r="A12" s="5">
        <v>2021</v>
      </c>
      <c r="B12" s="3">
        <v>44256</v>
      </c>
      <c r="C12" s="3">
        <v>44286</v>
      </c>
      <c r="D12" s="5" t="s">
        <v>178</v>
      </c>
      <c r="E12" s="5" t="s">
        <v>180</v>
      </c>
      <c r="F12" s="5" t="s">
        <v>185</v>
      </c>
      <c r="G12">
        <v>5</v>
      </c>
      <c r="H12" s="17" t="s">
        <v>410</v>
      </c>
      <c r="I12" s="22" t="s">
        <v>453</v>
      </c>
      <c r="J12" s="3">
        <v>44229</v>
      </c>
      <c r="K12" s="7" t="s">
        <v>406</v>
      </c>
      <c r="L12">
        <v>5</v>
      </c>
      <c r="M12" s="3">
        <v>44237</v>
      </c>
      <c r="N12">
        <v>5</v>
      </c>
      <c r="O12">
        <v>5</v>
      </c>
      <c r="P12" s="22" t="s">
        <v>460</v>
      </c>
      <c r="Q12" s="22" t="s">
        <v>467</v>
      </c>
      <c r="R12" s="22" t="s">
        <v>474</v>
      </c>
      <c r="S12" s="7" t="s">
        <v>413</v>
      </c>
      <c r="T12" s="7" t="s">
        <v>414</v>
      </c>
      <c r="U12" s="7" t="s">
        <v>415</v>
      </c>
      <c r="V12" s="5" t="s">
        <v>418</v>
      </c>
      <c r="W12" s="5" t="s">
        <v>421</v>
      </c>
      <c r="X12" t="s">
        <v>193</v>
      </c>
      <c r="Y12" s="7" t="s">
        <v>422</v>
      </c>
      <c r="Z12" s="5" t="s">
        <v>349</v>
      </c>
      <c r="AA12" s="7">
        <v>40</v>
      </c>
      <c r="AB12" s="5" t="s">
        <v>218</v>
      </c>
      <c r="AC12" s="7" t="s">
        <v>422</v>
      </c>
      <c r="AD12" s="7">
        <v>13</v>
      </c>
      <c r="AE12" s="7" t="s">
        <v>423</v>
      </c>
      <c r="AF12" s="7">
        <v>13</v>
      </c>
      <c r="AG12" s="7" t="s">
        <v>423</v>
      </c>
      <c r="AH12" s="5">
        <v>24</v>
      </c>
      <c r="AI12" s="5" t="s">
        <v>258</v>
      </c>
      <c r="AJ12" s="5" t="s">
        <v>368</v>
      </c>
      <c r="AK12" s="5" t="s">
        <v>368</v>
      </c>
      <c r="AL12" s="5" t="s">
        <v>349</v>
      </c>
      <c r="AM12" s="5" t="s">
        <v>368</v>
      </c>
      <c r="AN12" s="5" t="s">
        <v>349</v>
      </c>
      <c r="AO12" s="5" t="s">
        <v>426</v>
      </c>
      <c r="AP12" s="5" t="s">
        <v>350</v>
      </c>
      <c r="AQ12" s="5" t="s">
        <v>350</v>
      </c>
      <c r="AR12" s="5" t="s">
        <v>351</v>
      </c>
      <c r="AS12" s="5" t="s">
        <v>428</v>
      </c>
      <c r="AT12" s="3">
        <v>44257</v>
      </c>
      <c r="AU12" s="3">
        <v>44265</v>
      </c>
      <c r="AV12" s="3">
        <v>44324</v>
      </c>
      <c r="AW12" s="5">
        <v>1414117.02</v>
      </c>
      <c r="AX12" s="5">
        <v>1640375.74</v>
      </c>
      <c r="AY12" s="12" t="s">
        <v>355</v>
      </c>
      <c r="AZ12" s="6" t="s">
        <v>356</v>
      </c>
      <c r="BA12" s="5" t="s">
        <v>357</v>
      </c>
      <c r="BB12" s="5" t="s">
        <v>290</v>
      </c>
      <c r="BC12" s="5" t="s">
        <v>358</v>
      </c>
      <c r="BD12" s="7" t="s">
        <v>406</v>
      </c>
      <c r="BE12" s="3">
        <v>44265</v>
      </c>
      <c r="BF12" s="3">
        <v>44324</v>
      </c>
      <c r="BG12" s="22" t="s">
        <v>481</v>
      </c>
      <c r="BH12" s="22" t="s">
        <v>483</v>
      </c>
      <c r="BI12">
        <v>5</v>
      </c>
      <c r="BJ12" s="5" t="s">
        <v>285</v>
      </c>
      <c r="BK12" s="5" t="s">
        <v>361</v>
      </c>
      <c r="BL12" s="5" t="s">
        <v>362</v>
      </c>
      <c r="BM12" s="7" t="s">
        <v>433</v>
      </c>
      <c r="BN12" s="7" t="s">
        <v>406</v>
      </c>
      <c r="BO12" s="22" t="s">
        <v>485</v>
      </c>
      <c r="BP12" s="5" t="s">
        <v>365</v>
      </c>
      <c r="BQ12" t="s">
        <v>287</v>
      </c>
      <c r="BR12" s="5" t="s">
        <v>290</v>
      </c>
      <c r="BS12">
        <v>5</v>
      </c>
      <c r="BT12" s="5" t="s">
        <v>366</v>
      </c>
      <c r="BU12" s="22" t="s">
        <v>486</v>
      </c>
      <c r="BV12" s="22" t="s">
        <v>486</v>
      </c>
      <c r="BW12" s="22" t="s">
        <v>487</v>
      </c>
      <c r="BX12" s="22" t="s">
        <v>488</v>
      </c>
      <c r="BY12" s="5" t="s">
        <v>367</v>
      </c>
      <c r="BZ12" s="3">
        <v>44207</v>
      </c>
      <c r="CA12" s="3">
        <v>44296</v>
      </c>
      <c r="CB12" s="5" t="s">
        <v>435</v>
      </c>
    </row>
    <row r="13" spans="1:80" x14ac:dyDescent="0.25">
      <c r="A13" s="5">
        <v>2021</v>
      </c>
      <c r="B13" s="3">
        <v>44256</v>
      </c>
      <c r="C13" s="3">
        <v>44286</v>
      </c>
      <c r="D13" s="5" t="s">
        <v>178</v>
      </c>
      <c r="E13" s="5" t="s">
        <v>180</v>
      </c>
      <c r="F13" s="5" t="s">
        <v>185</v>
      </c>
      <c r="G13">
        <v>6</v>
      </c>
      <c r="H13" s="17" t="s">
        <v>411</v>
      </c>
      <c r="I13" s="22" t="s">
        <v>454</v>
      </c>
      <c r="J13" s="3">
        <v>44232</v>
      </c>
      <c r="K13" s="7" t="s">
        <v>407</v>
      </c>
      <c r="L13">
        <v>6</v>
      </c>
      <c r="M13" s="3">
        <v>44240</v>
      </c>
      <c r="N13">
        <v>6</v>
      </c>
      <c r="O13">
        <v>6</v>
      </c>
      <c r="P13" s="22" t="s">
        <v>461</v>
      </c>
      <c r="Q13" s="22" t="s">
        <v>468</v>
      </c>
      <c r="R13" s="22" t="s">
        <v>475</v>
      </c>
      <c r="S13" s="7" t="s">
        <v>374</v>
      </c>
      <c r="T13" s="7" t="s">
        <v>375</v>
      </c>
      <c r="U13" s="7" t="s">
        <v>416</v>
      </c>
      <c r="V13" s="5" t="s">
        <v>419</v>
      </c>
      <c r="W13" s="10" t="s">
        <v>378</v>
      </c>
      <c r="X13" t="s">
        <v>193</v>
      </c>
      <c r="Y13" s="7" t="s">
        <v>424</v>
      </c>
      <c r="Z13" s="5" t="s">
        <v>349</v>
      </c>
      <c r="AA13" s="7">
        <v>23</v>
      </c>
      <c r="AB13" t="s">
        <v>218</v>
      </c>
      <c r="AC13" s="7" t="s">
        <v>424</v>
      </c>
      <c r="AD13" s="7">
        <v>53</v>
      </c>
      <c r="AE13" s="7" t="s">
        <v>346</v>
      </c>
      <c r="AF13" s="7">
        <v>53</v>
      </c>
      <c r="AG13" s="7" t="s">
        <v>346</v>
      </c>
      <c r="AH13" s="7">
        <v>24</v>
      </c>
      <c r="AI13" s="5" t="s">
        <v>258</v>
      </c>
      <c r="AJ13" s="5" t="s">
        <v>368</v>
      </c>
      <c r="AK13" s="5" t="s">
        <v>368</v>
      </c>
      <c r="AL13" s="5" t="s">
        <v>349</v>
      </c>
      <c r="AM13" s="5" t="s">
        <v>368</v>
      </c>
      <c r="AN13" s="5" t="s">
        <v>349</v>
      </c>
      <c r="AO13" s="5" t="s">
        <v>426</v>
      </c>
      <c r="AP13" s="5" t="s">
        <v>350</v>
      </c>
      <c r="AQ13" s="5" t="s">
        <v>350</v>
      </c>
      <c r="AR13" s="5" t="s">
        <v>351</v>
      </c>
      <c r="AS13" s="5" t="s">
        <v>429</v>
      </c>
      <c r="AT13" s="3">
        <v>44263</v>
      </c>
      <c r="AU13" s="3">
        <v>44270</v>
      </c>
      <c r="AV13" s="3">
        <v>44359</v>
      </c>
      <c r="AW13" s="18">
        <v>1763698.5</v>
      </c>
      <c r="AX13" s="5">
        <v>2045890.26</v>
      </c>
      <c r="AY13" s="12" t="s">
        <v>355</v>
      </c>
      <c r="AZ13" s="6" t="s">
        <v>356</v>
      </c>
      <c r="BA13" s="5" t="s">
        <v>357</v>
      </c>
      <c r="BB13" s="5" t="s">
        <v>290</v>
      </c>
      <c r="BC13" s="5" t="s">
        <v>358</v>
      </c>
      <c r="BD13" s="7" t="s">
        <v>407</v>
      </c>
      <c r="BE13" s="3">
        <v>44270</v>
      </c>
      <c r="BF13" s="3">
        <v>44359</v>
      </c>
      <c r="BG13" s="22" t="s">
        <v>482</v>
      </c>
      <c r="BH13" s="22" t="s">
        <v>483</v>
      </c>
      <c r="BI13">
        <v>6</v>
      </c>
      <c r="BJ13" s="5" t="s">
        <v>285</v>
      </c>
      <c r="BK13" s="5" t="s">
        <v>361</v>
      </c>
      <c r="BL13" s="5" t="s">
        <v>362</v>
      </c>
      <c r="BM13" s="5" t="s">
        <v>363</v>
      </c>
      <c r="BN13" s="7" t="s">
        <v>407</v>
      </c>
      <c r="BO13" s="22" t="s">
        <v>485</v>
      </c>
      <c r="BP13" s="5" t="s">
        <v>365</v>
      </c>
      <c r="BQ13" t="s">
        <v>287</v>
      </c>
      <c r="BR13" s="5" t="s">
        <v>290</v>
      </c>
      <c r="BS13">
        <v>6</v>
      </c>
      <c r="BT13" s="5" t="s">
        <v>366</v>
      </c>
      <c r="BU13" s="22" t="s">
        <v>486</v>
      </c>
      <c r="BV13" s="22" t="s">
        <v>486</v>
      </c>
      <c r="BW13" s="22" t="s">
        <v>487</v>
      </c>
      <c r="BX13" s="22" t="s">
        <v>488</v>
      </c>
      <c r="BY13" s="5" t="s">
        <v>367</v>
      </c>
      <c r="BZ13" s="3">
        <v>44235</v>
      </c>
      <c r="CA13" s="3">
        <v>44296</v>
      </c>
      <c r="CB13" s="5" t="s">
        <v>435</v>
      </c>
    </row>
    <row r="14" spans="1:80" x14ac:dyDescent="0.25">
      <c r="A14" s="5">
        <v>2021</v>
      </c>
      <c r="B14" s="3">
        <v>44256</v>
      </c>
      <c r="C14" s="3">
        <v>44286</v>
      </c>
      <c r="D14" s="5" t="s">
        <v>178</v>
      </c>
      <c r="E14" s="5" t="s">
        <v>180</v>
      </c>
      <c r="F14" s="5" t="s">
        <v>185</v>
      </c>
      <c r="G14">
        <v>7</v>
      </c>
      <c r="H14" s="17" t="s">
        <v>412</v>
      </c>
      <c r="I14" s="22" t="s">
        <v>455</v>
      </c>
      <c r="J14" s="3">
        <v>44249</v>
      </c>
      <c r="K14" s="7" t="s">
        <v>408</v>
      </c>
      <c r="L14">
        <v>7</v>
      </c>
      <c r="M14" s="3">
        <v>44257</v>
      </c>
      <c r="N14">
        <v>7</v>
      </c>
      <c r="O14">
        <v>7</v>
      </c>
      <c r="P14" s="22" t="s">
        <v>462</v>
      </c>
      <c r="Q14" s="22" t="s">
        <v>469</v>
      </c>
      <c r="R14" s="22" t="s">
        <v>476</v>
      </c>
      <c r="S14" s="7" t="s">
        <v>379</v>
      </c>
      <c r="T14" s="7" t="s">
        <v>380</v>
      </c>
      <c r="U14" s="7" t="s">
        <v>417</v>
      </c>
      <c r="V14" s="5" t="s">
        <v>420</v>
      </c>
      <c r="W14" s="10" t="s">
        <v>383</v>
      </c>
      <c r="X14" t="s">
        <v>193</v>
      </c>
      <c r="Y14" s="7" t="s">
        <v>436</v>
      </c>
      <c r="Z14" s="5" t="s">
        <v>349</v>
      </c>
      <c r="AA14" s="7">
        <v>42</v>
      </c>
      <c r="AB14" s="5" t="s">
        <v>218</v>
      </c>
      <c r="AC14" s="7" t="s">
        <v>436</v>
      </c>
      <c r="AD14" s="7">
        <v>42</v>
      </c>
      <c r="AE14" s="7" t="s">
        <v>437</v>
      </c>
      <c r="AF14" s="7">
        <v>42</v>
      </c>
      <c r="AG14" s="7" t="s">
        <v>437</v>
      </c>
      <c r="AH14" s="7">
        <v>24</v>
      </c>
      <c r="AI14" s="5" t="s">
        <v>258</v>
      </c>
      <c r="AJ14" s="5" t="s">
        <v>368</v>
      </c>
      <c r="AK14" s="5" t="s">
        <v>368</v>
      </c>
      <c r="AL14" s="5" t="s">
        <v>349</v>
      </c>
      <c r="AM14" s="5" t="s">
        <v>368</v>
      </c>
      <c r="AN14" s="5" t="s">
        <v>349</v>
      </c>
      <c r="AO14" s="5" t="s">
        <v>426</v>
      </c>
      <c r="AP14" s="5" t="s">
        <v>350</v>
      </c>
      <c r="AQ14" s="5" t="s">
        <v>350</v>
      </c>
      <c r="AR14" s="5" t="s">
        <v>351</v>
      </c>
      <c r="AS14" s="5" t="s">
        <v>430</v>
      </c>
      <c r="AT14" s="3">
        <v>44277</v>
      </c>
      <c r="AU14" s="3">
        <v>44285</v>
      </c>
      <c r="AV14" s="3">
        <v>44359</v>
      </c>
      <c r="AW14" s="5">
        <v>1626947.28</v>
      </c>
      <c r="AX14" s="5">
        <v>1887258.84</v>
      </c>
      <c r="AY14" s="12" t="s">
        <v>355</v>
      </c>
      <c r="AZ14" s="6" t="s">
        <v>356</v>
      </c>
      <c r="BA14" s="5" t="s">
        <v>357</v>
      </c>
      <c r="BB14" s="5" t="s">
        <v>290</v>
      </c>
      <c r="BC14" s="5" t="s">
        <v>358</v>
      </c>
      <c r="BD14" s="7" t="s">
        <v>408</v>
      </c>
      <c r="BE14" s="3">
        <v>44285</v>
      </c>
      <c r="BF14" s="3">
        <v>44359</v>
      </c>
      <c r="BG14" s="22" t="s">
        <v>484</v>
      </c>
      <c r="BH14" s="22" t="s">
        <v>483</v>
      </c>
      <c r="BI14">
        <v>7</v>
      </c>
      <c r="BJ14" s="5" t="s">
        <v>285</v>
      </c>
      <c r="BK14" s="5" t="s">
        <v>361</v>
      </c>
      <c r="BL14" s="5" t="s">
        <v>362</v>
      </c>
      <c r="BM14" t="s">
        <v>434</v>
      </c>
      <c r="BN14" s="7" t="s">
        <v>408</v>
      </c>
      <c r="BO14" s="22" t="s">
        <v>485</v>
      </c>
      <c r="BP14" s="5" t="s">
        <v>365</v>
      </c>
      <c r="BQ14" t="s">
        <v>287</v>
      </c>
      <c r="BR14" s="5" t="s">
        <v>290</v>
      </c>
      <c r="BS14">
        <v>7</v>
      </c>
      <c r="BT14" s="5" t="s">
        <v>366</v>
      </c>
      <c r="BU14" s="22" t="s">
        <v>486</v>
      </c>
      <c r="BV14" s="22" t="s">
        <v>486</v>
      </c>
      <c r="BW14" s="22" t="s">
        <v>487</v>
      </c>
      <c r="BX14" s="22" t="s">
        <v>488</v>
      </c>
      <c r="BY14" s="5" t="s">
        <v>367</v>
      </c>
      <c r="BZ14" s="3">
        <v>44235</v>
      </c>
      <c r="CA14" s="3">
        <v>44296</v>
      </c>
      <c r="CB14" s="5" t="s">
        <v>435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15:BR201">
      <formula1>Hidden_969</formula1>
    </dataValidation>
    <dataValidation type="list" allowBlank="1" showErrorMessage="1" sqref="BR8:BR14">
      <formula1>Hidden_549</formula1>
    </dataValidation>
  </dataValidations>
  <hyperlinks>
    <hyperlink ref="I8" r:id="rId1"/>
    <hyperlink ref="I9" r:id="rId2"/>
    <hyperlink ref="I10" r:id="rId3"/>
    <hyperlink ref="I11" r:id="rId4"/>
    <hyperlink ref="I12" r:id="rId5"/>
    <hyperlink ref="I13" r:id="rId6"/>
    <hyperlink ref="I14" r:id="rId7"/>
    <hyperlink ref="P8" r:id="rId8"/>
    <hyperlink ref="P9" r:id="rId9"/>
    <hyperlink ref="P10" r:id="rId10"/>
    <hyperlink ref="P11" r:id="rId11"/>
    <hyperlink ref="P12" r:id="rId12"/>
    <hyperlink ref="P13" r:id="rId13"/>
    <hyperlink ref="P14" r:id="rId14"/>
    <hyperlink ref="Q8" r:id="rId15"/>
    <hyperlink ref="Q9" r:id="rId16"/>
    <hyperlink ref="Q10" r:id="rId17"/>
    <hyperlink ref="Q11" r:id="rId18"/>
    <hyperlink ref="Q12" r:id="rId19"/>
    <hyperlink ref="Q13" r:id="rId20"/>
    <hyperlink ref="Q14" r:id="rId21"/>
    <hyperlink ref="R8" r:id="rId22"/>
    <hyperlink ref="R9" r:id="rId23"/>
    <hyperlink ref="R10" r:id="rId24"/>
    <hyperlink ref="R11" r:id="rId25"/>
    <hyperlink ref="R12" r:id="rId26"/>
    <hyperlink ref="R13" r:id="rId27"/>
    <hyperlink ref="R14" r:id="rId28"/>
    <hyperlink ref="BG8" r:id="rId29"/>
    <hyperlink ref="BG9" r:id="rId30"/>
    <hyperlink ref="BG10" r:id="rId31"/>
    <hyperlink ref="BG11" r:id="rId32"/>
    <hyperlink ref="BG12" r:id="rId33"/>
    <hyperlink ref="BG13" r:id="rId34"/>
    <hyperlink ref="BH8" r:id="rId35"/>
    <hyperlink ref="BH9:BH13" r:id="rId36" display="http://www.cegaipslp.org.mx/HV2021Dos.nsf/nombre_de_la_vista/ED22CE22B82741E58625873E006ADA7D/$File/NO+SE+GENERA.docx"/>
    <hyperlink ref="BH14" r:id="rId37"/>
    <hyperlink ref="BG14" r:id="rId38"/>
    <hyperlink ref="BO8" r:id="rId39"/>
    <hyperlink ref="BO9:BO14" r:id="rId40" display="http://www.cegaipslp.org.mx/HV2021Dos.nsf/nombre_de_la_vista/97712A0ECF3D1C498625873E006B2B3D/$File/NO+SE+GENERO.docx"/>
    <hyperlink ref="BU8" r:id="rId41"/>
    <hyperlink ref="BU9:BU14" r:id="rId42" display="http://www.cegaipslp.org.mx/HV2021Dos.nsf/nombre_de_la_vista/B255326C7764991A8625873E006B42D3/$File/AVANCES+FISICOS+Y+FIN.pdf"/>
    <hyperlink ref="BV8:BV13" r:id="rId43" display="http://www.cegaipslp.org.mx/HV2021Dos.nsf/nombre_de_la_vista/B255326C7764991A8625873E006B42D3/$File/AVANCES+FISICOS+Y+FIN.pdf"/>
    <hyperlink ref="BV14" r:id="rId44"/>
    <hyperlink ref="BW8" r:id="rId45"/>
    <hyperlink ref="BW9:BW14" r:id="rId46" display="http://www.cegaipslp.org.mx/HV2021Dos.nsf/nombre_de_la_vista/2C2D898A5436A9F28625873E006B553D/$File/NO+SE+GENERO.docx"/>
    <hyperlink ref="BX8" r:id="rId47"/>
    <hyperlink ref="BX9:BX14" r:id="rId48" display="http://www.cegaipslp.org.mx/HV2021Dos.nsf/nombre_de_la_vista/3BB63399D93545B38625873E006B7B05/$File/NO+SE+GENERO.docx"/>
  </hyperlinks>
  <pageMargins left="0.7" right="0.7" top="0.75" bottom="0.75" header="0.3" footer="0.3"/>
  <pageSetup paperSize="9" orientation="portrait" horizontalDpi="0" verticalDpi="0" r:id="rId4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18" sqref="F18"/>
    </sheetView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 s="7">
        <v>1</v>
      </c>
      <c r="B4" s="9" t="s">
        <v>341</v>
      </c>
      <c r="C4" s="9" t="s">
        <v>342</v>
      </c>
      <c r="D4" s="9" t="s">
        <v>343</v>
      </c>
      <c r="E4" s="9" t="s">
        <v>344</v>
      </c>
      <c r="F4" s="10" t="s">
        <v>345</v>
      </c>
    </row>
    <row r="5" spans="1:6" x14ac:dyDescent="0.25">
      <c r="A5" s="7">
        <v>1</v>
      </c>
      <c r="B5" s="9" t="s">
        <v>369</v>
      </c>
      <c r="C5" s="9" t="s">
        <v>370</v>
      </c>
      <c r="D5" s="9" t="s">
        <v>371</v>
      </c>
      <c r="E5" s="9" t="s">
        <v>372</v>
      </c>
      <c r="F5" s="4" t="s">
        <v>373</v>
      </c>
    </row>
    <row r="6" spans="1:6" x14ac:dyDescent="0.25">
      <c r="A6" s="7">
        <v>1</v>
      </c>
      <c r="B6" s="9" t="s">
        <v>374</v>
      </c>
      <c r="C6" s="9" t="s">
        <v>375</v>
      </c>
      <c r="D6" s="9" t="s">
        <v>376</v>
      </c>
      <c r="E6" s="9" t="s">
        <v>377</v>
      </c>
      <c r="F6" s="10" t="s">
        <v>378</v>
      </c>
    </row>
    <row r="7" spans="1:6" x14ac:dyDescent="0.25">
      <c r="A7" s="7">
        <v>2</v>
      </c>
      <c r="B7" s="14" t="s">
        <v>341</v>
      </c>
      <c r="C7" s="15" t="s">
        <v>342</v>
      </c>
      <c r="D7" s="15" t="s">
        <v>343</v>
      </c>
      <c r="E7" s="9" t="s">
        <v>344</v>
      </c>
      <c r="F7" s="10" t="s">
        <v>345</v>
      </c>
    </row>
    <row r="8" spans="1:6" x14ac:dyDescent="0.25">
      <c r="A8" s="7">
        <v>2</v>
      </c>
      <c r="B8" s="15" t="s">
        <v>369</v>
      </c>
      <c r="C8" s="15" t="s">
        <v>370</v>
      </c>
      <c r="D8" s="15" t="s">
        <v>371</v>
      </c>
      <c r="E8" s="15" t="s">
        <v>372</v>
      </c>
      <c r="F8" s="4" t="s">
        <v>373</v>
      </c>
    </row>
    <row r="9" spans="1:6" x14ac:dyDescent="0.25">
      <c r="A9" s="7">
        <v>2</v>
      </c>
      <c r="B9" s="15" t="s">
        <v>374</v>
      </c>
      <c r="C9" s="15" t="s">
        <v>375</v>
      </c>
      <c r="D9" s="15" t="s">
        <v>376</v>
      </c>
      <c r="E9" s="9" t="s">
        <v>377</v>
      </c>
      <c r="F9" s="10" t="s">
        <v>378</v>
      </c>
    </row>
    <row r="10" spans="1:6" x14ac:dyDescent="0.25">
      <c r="A10" s="7">
        <v>3</v>
      </c>
      <c r="B10" s="15" t="s">
        <v>341</v>
      </c>
      <c r="C10" s="15" t="s">
        <v>342</v>
      </c>
      <c r="D10" s="15" t="s">
        <v>343</v>
      </c>
      <c r="E10" s="9" t="s">
        <v>344</v>
      </c>
      <c r="F10" s="10" t="s">
        <v>345</v>
      </c>
    </row>
    <row r="11" spans="1:6" x14ac:dyDescent="0.25">
      <c r="A11" s="7">
        <v>3</v>
      </c>
      <c r="B11" s="15" t="s">
        <v>379</v>
      </c>
      <c r="C11" s="15" t="s">
        <v>380</v>
      </c>
      <c r="D11" s="15" t="s">
        <v>381</v>
      </c>
      <c r="E11" s="16" t="s">
        <v>382</v>
      </c>
      <c r="F11" s="10" t="s">
        <v>383</v>
      </c>
    </row>
    <row r="12" spans="1:6" x14ac:dyDescent="0.25">
      <c r="A12" s="7">
        <v>3</v>
      </c>
      <c r="B12" s="15" t="s">
        <v>384</v>
      </c>
      <c r="C12" s="15" t="s">
        <v>385</v>
      </c>
      <c r="D12" s="15" t="s">
        <v>386</v>
      </c>
      <c r="E12" s="4" t="s">
        <v>387</v>
      </c>
      <c r="F12" s="4" t="s">
        <v>388</v>
      </c>
    </row>
    <row r="13" spans="1:6" x14ac:dyDescent="0.25">
      <c r="A13" s="7">
        <v>4</v>
      </c>
      <c r="B13" s="15" t="s">
        <v>341</v>
      </c>
      <c r="C13" s="15" t="s">
        <v>342</v>
      </c>
      <c r="D13" s="15" t="s">
        <v>343</v>
      </c>
      <c r="E13" s="9" t="s">
        <v>344</v>
      </c>
      <c r="F13" s="10" t="s">
        <v>345</v>
      </c>
    </row>
    <row r="14" spans="1:6" x14ac:dyDescent="0.25">
      <c r="A14" s="7">
        <v>4</v>
      </c>
      <c r="B14" s="15" t="s">
        <v>384</v>
      </c>
      <c r="C14" s="15" t="s">
        <v>385</v>
      </c>
      <c r="D14" s="15" t="s">
        <v>386</v>
      </c>
      <c r="E14" s="5" t="s">
        <v>387</v>
      </c>
      <c r="F14" s="5" t="s">
        <v>388</v>
      </c>
    </row>
    <row r="15" spans="1:6" x14ac:dyDescent="0.25">
      <c r="A15" s="7">
        <v>4</v>
      </c>
      <c r="B15" s="15" t="s">
        <v>374</v>
      </c>
      <c r="C15" s="15" t="s">
        <v>375</v>
      </c>
      <c r="D15" s="15" t="s">
        <v>376</v>
      </c>
      <c r="E15" s="9" t="s">
        <v>377</v>
      </c>
      <c r="F15" s="10" t="s">
        <v>378</v>
      </c>
    </row>
    <row r="16" spans="1:6" x14ac:dyDescent="0.25">
      <c r="A16" s="7">
        <v>5</v>
      </c>
      <c r="B16" s="15" t="s">
        <v>413</v>
      </c>
      <c r="C16" s="15" t="s">
        <v>414</v>
      </c>
      <c r="D16" s="15" t="s">
        <v>415</v>
      </c>
      <c r="E16" s="5" t="s">
        <v>418</v>
      </c>
      <c r="F16" s="5" t="s">
        <v>421</v>
      </c>
    </row>
    <row r="17" spans="1:6" x14ac:dyDescent="0.25">
      <c r="A17" s="7">
        <v>5</v>
      </c>
      <c r="B17" s="15" t="s">
        <v>438</v>
      </c>
      <c r="C17" s="15" t="s">
        <v>439</v>
      </c>
      <c r="D17" s="15" t="s">
        <v>440</v>
      </c>
      <c r="E17" s="5" t="s">
        <v>441</v>
      </c>
      <c r="F17" s="5" t="s">
        <v>442</v>
      </c>
    </row>
    <row r="18" spans="1:6" x14ac:dyDescent="0.25">
      <c r="A18" s="7">
        <v>5</v>
      </c>
      <c r="B18" s="15" t="s">
        <v>443</v>
      </c>
      <c r="C18" s="15" t="s">
        <v>444</v>
      </c>
      <c r="D18" s="15" t="s">
        <v>445</v>
      </c>
      <c r="E18" s="15" t="s">
        <v>446</v>
      </c>
      <c r="F18" s="10" t="s">
        <v>447</v>
      </c>
    </row>
    <row r="19" spans="1:6" x14ac:dyDescent="0.25">
      <c r="A19" s="7">
        <v>6</v>
      </c>
      <c r="B19" s="15" t="s">
        <v>374</v>
      </c>
      <c r="C19" s="15" t="s">
        <v>375</v>
      </c>
      <c r="D19" s="15" t="s">
        <v>376</v>
      </c>
      <c r="E19" s="9" t="s">
        <v>448</v>
      </c>
      <c r="F19" s="10" t="s">
        <v>378</v>
      </c>
    </row>
    <row r="20" spans="1:6" x14ac:dyDescent="0.25">
      <c r="A20" s="7">
        <v>6</v>
      </c>
      <c r="B20" s="15" t="s">
        <v>341</v>
      </c>
      <c r="C20" s="15" t="s">
        <v>342</v>
      </c>
      <c r="D20" s="15" t="s">
        <v>343</v>
      </c>
      <c r="E20" s="9" t="s">
        <v>344</v>
      </c>
      <c r="F20" s="10" t="s">
        <v>345</v>
      </c>
    </row>
    <row r="21" spans="1:6" x14ac:dyDescent="0.25">
      <c r="A21" s="7">
        <v>6</v>
      </c>
      <c r="B21" s="15" t="s">
        <v>379</v>
      </c>
      <c r="C21" s="15" t="s">
        <v>380</v>
      </c>
      <c r="D21" s="15" t="s">
        <v>381</v>
      </c>
      <c r="E21" s="16" t="s">
        <v>382</v>
      </c>
      <c r="F21" s="10" t="s">
        <v>383</v>
      </c>
    </row>
    <row r="22" spans="1:6" x14ac:dyDescent="0.25">
      <c r="A22" s="7">
        <v>7</v>
      </c>
      <c r="B22" s="15" t="s">
        <v>379</v>
      </c>
      <c r="C22" s="15" t="s">
        <v>380</v>
      </c>
      <c r="D22" s="15" t="s">
        <v>381</v>
      </c>
      <c r="E22" s="16" t="s">
        <v>382</v>
      </c>
      <c r="F22" s="10" t="s">
        <v>383</v>
      </c>
    </row>
    <row r="23" spans="1:6" x14ac:dyDescent="0.25">
      <c r="A23" s="7">
        <v>7</v>
      </c>
      <c r="B23" s="15" t="s">
        <v>374</v>
      </c>
      <c r="C23" s="15" t="s">
        <v>375</v>
      </c>
      <c r="D23" s="15" t="s">
        <v>376</v>
      </c>
      <c r="E23" s="9" t="s">
        <v>377</v>
      </c>
      <c r="F23" s="10" t="s">
        <v>378</v>
      </c>
    </row>
    <row r="24" spans="1:6" x14ac:dyDescent="0.25">
      <c r="A24" s="7">
        <v>7</v>
      </c>
      <c r="B24" s="15" t="s">
        <v>341</v>
      </c>
      <c r="C24" s="15" t="s">
        <v>342</v>
      </c>
      <c r="D24" s="15" t="s">
        <v>343</v>
      </c>
      <c r="E24" s="9" t="s">
        <v>344</v>
      </c>
      <c r="F24" s="10" t="s">
        <v>345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 s="7">
        <v>1</v>
      </c>
      <c r="B4" s="9" t="s">
        <v>341</v>
      </c>
      <c r="C4" s="9" t="s">
        <v>342</v>
      </c>
      <c r="D4" s="9" t="s">
        <v>343</v>
      </c>
      <c r="E4" s="9" t="s">
        <v>344</v>
      </c>
      <c r="F4" s="10" t="s">
        <v>345</v>
      </c>
    </row>
    <row r="5" spans="1:6" x14ac:dyDescent="0.25">
      <c r="A5" s="7">
        <v>1</v>
      </c>
      <c r="B5" s="9" t="s">
        <v>369</v>
      </c>
      <c r="C5" s="9" t="s">
        <v>370</v>
      </c>
      <c r="D5" s="9" t="s">
        <v>371</v>
      </c>
      <c r="E5" s="9" t="s">
        <v>372</v>
      </c>
      <c r="F5" s="4" t="s">
        <v>373</v>
      </c>
    </row>
    <row r="6" spans="1:6" x14ac:dyDescent="0.25">
      <c r="A6" s="7">
        <v>1</v>
      </c>
      <c r="B6" s="9" t="s">
        <v>374</v>
      </c>
      <c r="C6" s="9" t="s">
        <v>375</v>
      </c>
      <c r="D6" s="9" t="s">
        <v>376</v>
      </c>
      <c r="E6" s="9" t="s">
        <v>377</v>
      </c>
      <c r="F6" s="10" t="s">
        <v>378</v>
      </c>
    </row>
    <row r="7" spans="1:6" x14ac:dyDescent="0.25">
      <c r="A7" s="7">
        <v>2</v>
      </c>
      <c r="B7" s="14" t="s">
        <v>341</v>
      </c>
      <c r="C7" s="15" t="s">
        <v>342</v>
      </c>
      <c r="D7" s="15" t="s">
        <v>343</v>
      </c>
      <c r="E7" s="9" t="s">
        <v>344</v>
      </c>
      <c r="F7" s="10" t="s">
        <v>345</v>
      </c>
    </row>
    <row r="8" spans="1:6" x14ac:dyDescent="0.25">
      <c r="A8" s="7">
        <v>2</v>
      </c>
      <c r="B8" s="15" t="s">
        <v>369</v>
      </c>
      <c r="C8" s="15" t="s">
        <v>370</v>
      </c>
      <c r="D8" s="15" t="s">
        <v>371</v>
      </c>
      <c r="E8" s="15" t="s">
        <v>372</v>
      </c>
      <c r="F8" s="4" t="s">
        <v>373</v>
      </c>
    </row>
    <row r="9" spans="1:6" x14ac:dyDescent="0.25">
      <c r="A9" s="7">
        <v>2</v>
      </c>
      <c r="B9" s="15" t="s">
        <v>374</v>
      </c>
      <c r="C9" s="15" t="s">
        <v>375</v>
      </c>
      <c r="D9" s="15" t="s">
        <v>376</v>
      </c>
      <c r="E9" s="9" t="s">
        <v>377</v>
      </c>
      <c r="F9" s="10" t="s">
        <v>378</v>
      </c>
    </row>
    <row r="10" spans="1:6" x14ac:dyDescent="0.25">
      <c r="A10" s="7">
        <v>3</v>
      </c>
      <c r="B10" s="15" t="s">
        <v>341</v>
      </c>
      <c r="C10" s="15" t="s">
        <v>342</v>
      </c>
      <c r="D10" s="15" t="s">
        <v>343</v>
      </c>
      <c r="E10" s="9" t="s">
        <v>344</v>
      </c>
      <c r="F10" s="10" t="s">
        <v>345</v>
      </c>
    </row>
    <row r="11" spans="1:6" x14ac:dyDescent="0.25">
      <c r="A11" s="7">
        <v>3</v>
      </c>
      <c r="B11" s="15" t="s">
        <v>379</v>
      </c>
      <c r="C11" s="15" t="s">
        <v>380</v>
      </c>
      <c r="D11" s="15" t="s">
        <v>381</v>
      </c>
      <c r="E11" s="16" t="s">
        <v>382</v>
      </c>
      <c r="F11" s="10" t="s">
        <v>383</v>
      </c>
    </row>
    <row r="12" spans="1:6" x14ac:dyDescent="0.25">
      <c r="A12" s="7">
        <v>3</v>
      </c>
      <c r="B12" s="15" t="s">
        <v>384</v>
      </c>
      <c r="C12" s="15" t="s">
        <v>385</v>
      </c>
      <c r="D12" s="15" t="s">
        <v>386</v>
      </c>
      <c r="E12" s="4" t="s">
        <v>387</v>
      </c>
      <c r="F12" s="4" t="s">
        <v>388</v>
      </c>
    </row>
    <row r="13" spans="1:6" x14ac:dyDescent="0.25">
      <c r="A13" s="7">
        <v>4</v>
      </c>
      <c r="B13" s="15" t="s">
        <v>341</v>
      </c>
      <c r="C13" s="15" t="s">
        <v>342</v>
      </c>
      <c r="D13" s="15" t="s">
        <v>343</v>
      </c>
      <c r="E13" s="9" t="s">
        <v>344</v>
      </c>
      <c r="F13" s="10" t="s">
        <v>345</v>
      </c>
    </row>
    <row r="14" spans="1:6" x14ac:dyDescent="0.25">
      <c r="A14" s="7">
        <v>4</v>
      </c>
      <c r="B14" s="15" t="s">
        <v>384</v>
      </c>
      <c r="C14" s="15" t="s">
        <v>385</v>
      </c>
      <c r="D14" s="15" t="s">
        <v>386</v>
      </c>
      <c r="E14" s="5" t="s">
        <v>387</v>
      </c>
      <c r="F14" s="5" t="s">
        <v>388</v>
      </c>
    </row>
    <row r="15" spans="1:6" x14ac:dyDescent="0.25">
      <c r="A15" s="7">
        <v>4</v>
      </c>
      <c r="B15" s="15" t="s">
        <v>374</v>
      </c>
      <c r="C15" s="15" t="s">
        <v>375</v>
      </c>
      <c r="D15" s="15" t="s">
        <v>376</v>
      </c>
      <c r="E15" s="9" t="s">
        <v>377</v>
      </c>
      <c r="F15" s="10" t="s">
        <v>378</v>
      </c>
    </row>
    <row r="16" spans="1:6" x14ac:dyDescent="0.25">
      <c r="A16" s="7">
        <v>5</v>
      </c>
      <c r="B16" s="15" t="s">
        <v>413</v>
      </c>
      <c r="C16" s="15" t="s">
        <v>414</v>
      </c>
      <c r="D16" s="15" t="s">
        <v>415</v>
      </c>
      <c r="E16" s="5" t="s">
        <v>418</v>
      </c>
      <c r="F16" s="5" t="s">
        <v>421</v>
      </c>
    </row>
    <row r="17" spans="1:6" x14ac:dyDescent="0.25">
      <c r="A17" s="7">
        <v>5</v>
      </c>
      <c r="B17" s="15" t="s">
        <v>438</v>
      </c>
      <c r="C17" s="15" t="s">
        <v>439</v>
      </c>
      <c r="D17" s="15" t="s">
        <v>440</v>
      </c>
      <c r="E17" s="5" t="s">
        <v>441</v>
      </c>
      <c r="F17" s="5" t="s">
        <v>442</v>
      </c>
    </row>
    <row r="18" spans="1:6" x14ac:dyDescent="0.25">
      <c r="A18" s="7">
        <v>5</v>
      </c>
      <c r="B18" s="15" t="s">
        <v>443</v>
      </c>
      <c r="C18" s="15" t="s">
        <v>444</v>
      </c>
      <c r="D18" s="15" t="s">
        <v>445</v>
      </c>
      <c r="E18" s="15" t="s">
        <v>446</v>
      </c>
      <c r="F18" s="10" t="s">
        <v>447</v>
      </c>
    </row>
    <row r="19" spans="1:6" x14ac:dyDescent="0.25">
      <c r="A19" s="7">
        <v>6</v>
      </c>
      <c r="B19" s="15" t="s">
        <v>374</v>
      </c>
      <c r="C19" s="15" t="s">
        <v>375</v>
      </c>
      <c r="D19" s="15" t="s">
        <v>376</v>
      </c>
      <c r="E19" s="9" t="s">
        <v>448</v>
      </c>
      <c r="F19" s="10" t="s">
        <v>378</v>
      </c>
    </row>
    <row r="20" spans="1:6" x14ac:dyDescent="0.25">
      <c r="A20" s="7">
        <v>6</v>
      </c>
      <c r="B20" s="15" t="s">
        <v>341</v>
      </c>
      <c r="C20" s="15" t="s">
        <v>342</v>
      </c>
      <c r="D20" s="15" t="s">
        <v>343</v>
      </c>
      <c r="E20" s="9" t="s">
        <v>344</v>
      </c>
      <c r="F20" s="10" t="s">
        <v>345</v>
      </c>
    </row>
    <row r="21" spans="1:6" x14ac:dyDescent="0.25">
      <c r="A21" s="7">
        <v>6</v>
      </c>
      <c r="B21" s="15" t="s">
        <v>379</v>
      </c>
      <c r="C21" s="15" t="s">
        <v>380</v>
      </c>
      <c r="D21" s="15" t="s">
        <v>381</v>
      </c>
      <c r="E21" s="16" t="s">
        <v>382</v>
      </c>
      <c r="F21" s="10" t="s">
        <v>383</v>
      </c>
    </row>
    <row r="22" spans="1:6" x14ac:dyDescent="0.25">
      <c r="A22" s="7">
        <v>7</v>
      </c>
      <c r="B22" s="15" t="s">
        <v>379</v>
      </c>
      <c r="C22" s="15" t="s">
        <v>380</v>
      </c>
      <c r="D22" s="15" t="s">
        <v>381</v>
      </c>
      <c r="E22" s="16" t="s">
        <v>382</v>
      </c>
      <c r="F22" s="10" t="s">
        <v>383</v>
      </c>
    </row>
    <row r="23" spans="1:6" x14ac:dyDescent="0.25">
      <c r="A23" s="7">
        <v>7</v>
      </c>
      <c r="B23" s="15" t="s">
        <v>374</v>
      </c>
      <c r="C23" s="15" t="s">
        <v>375</v>
      </c>
      <c r="D23" s="15" t="s">
        <v>376</v>
      </c>
      <c r="E23" s="9" t="s">
        <v>377</v>
      </c>
      <c r="F23" s="10" t="s">
        <v>378</v>
      </c>
    </row>
    <row r="24" spans="1:6" x14ac:dyDescent="0.25">
      <c r="A24" s="7">
        <v>7</v>
      </c>
      <c r="B24" s="15" t="s">
        <v>341</v>
      </c>
      <c r="C24" s="15" t="s">
        <v>342</v>
      </c>
      <c r="D24" s="15" t="s">
        <v>343</v>
      </c>
      <c r="E24" s="9" t="s">
        <v>344</v>
      </c>
      <c r="F24" s="10" t="s">
        <v>345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 s="7">
        <v>1</v>
      </c>
      <c r="B4" s="9" t="s">
        <v>341</v>
      </c>
      <c r="C4" s="9" t="s">
        <v>342</v>
      </c>
      <c r="D4" s="9" t="s">
        <v>343</v>
      </c>
      <c r="E4" s="9" t="s">
        <v>344</v>
      </c>
      <c r="F4" s="10" t="s">
        <v>345</v>
      </c>
    </row>
    <row r="5" spans="1:6" x14ac:dyDescent="0.25">
      <c r="A5" s="7">
        <v>1</v>
      </c>
      <c r="B5" s="9" t="s">
        <v>369</v>
      </c>
      <c r="C5" s="9" t="s">
        <v>370</v>
      </c>
      <c r="D5" s="9" t="s">
        <v>371</v>
      </c>
      <c r="E5" s="9" t="s">
        <v>372</v>
      </c>
      <c r="F5" s="4" t="s">
        <v>373</v>
      </c>
    </row>
    <row r="6" spans="1:6" x14ac:dyDescent="0.25">
      <c r="A6" s="7">
        <v>1</v>
      </c>
      <c r="B6" s="9" t="s">
        <v>374</v>
      </c>
      <c r="C6" s="9" t="s">
        <v>375</v>
      </c>
      <c r="D6" s="9" t="s">
        <v>376</v>
      </c>
      <c r="E6" s="9" t="s">
        <v>377</v>
      </c>
      <c r="F6" s="10" t="s">
        <v>378</v>
      </c>
    </row>
    <row r="7" spans="1:6" x14ac:dyDescent="0.25">
      <c r="A7" s="7">
        <v>2</v>
      </c>
      <c r="B7" s="14" t="s">
        <v>341</v>
      </c>
      <c r="C7" s="15" t="s">
        <v>342</v>
      </c>
      <c r="D7" s="15" t="s">
        <v>343</v>
      </c>
      <c r="E7" s="9" t="s">
        <v>344</v>
      </c>
      <c r="F7" s="10" t="s">
        <v>345</v>
      </c>
    </row>
    <row r="8" spans="1:6" x14ac:dyDescent="0.25">
      <c r="A8" s="7">
        <v>2</v>
      </c>
      <c r="B8" s="15" t="s">
        <v>369</v>
      </c>
      <c r="C8" s="15" t="s">
        <v>370</v>
      </c>
      <c r="D8" s="15" t="s">
        <v>371</v>
      </c>
      <c r="E8" s="15" t="s">
        <v>372</v>
      </c>
      <c r="F8" s="4" t="s">
        <v>373</v>
      </c>
    </row>
    <row r="9" spans="1:6" x14ac:dyDescent="0.25">
      <c r="A9" s="7">
        <v>2</v>
      </c>
      <c r="B9" s="15" t="s">
        <v>374</v>
      </c>
      <c r="C9" s="15" t="s">
        <v>375</v>
      </c>
      <c r="D9" s="15" t="s">
        <v>376</v>
      </c>
      <c r="E9" s="9" t="s">
        <v>377</v>
      </c>
      <c r="F9" s="10" t="s">
        <v>378</v>
      </c>
    </row>
    <row r="10" spans="1:6" x14ac:dyDescent="0.25">
      <c r="A10" s="7">
        <v>3</v>
      </c>
      <c r="B10" s="15" t="s">
        <v>341</v>
      </c>
      <c r="C10" s="15" t="s">
        <v>342</v>
      </c>
      <c r="D10" s="15" t="s">
        <v>343</v>
      </c>
      <c r="E10" s="9" t="s">
        <v>344</v>
      </c>
      <c r="F10" s="10" t="s">
        <v>345</v>
      </c>
    </row>
    <row r="11" spans="1:6" x14ac:dyDescent="0.25">
      <c r="A11" s="7">
        <v>3</v>
      </c>
      <c r="B11" s="15" t="s">
        <v>379</v>
      </c>
      <c r="C11" s="15" t="s">
        <v>380</v>
      </c>
      <c r="D11" s="15" t="s">
        <v>381</v>
      </c>
      <c r="E11" s="16" t="s">
        <v>382</v>
      </c>
      <c r="F11" s="10" t="s">
        <v>383</v>
      </c>
    </row>
    <row r="12" spans="1:6" x14ac:dyDescent="0.25">
      <c r="A12" s="7">
        <v>3</v>
      </c>
      <c r="B12" s="15" t="s">
        <v>384</v>
      </c>
      <c r="C12" s="15" t="s">
        <v>385</v>
      </c>
      <c r="D12" s="15" t="s">
        <v>386</v>
      </c>
      <c r="E12" s="4" t="s">
        <v>387</v>
      </c>
      <c r="F12" s="4" t="s">
        <v>388</v>
      </c>
    </row>
    <row r="13" spans="1:6" x14ac:dyDescent="0.25">
      <c r="A13" s="7">
        <v>4</v>
      </c>
      <c r="B13" s="15" t="s">
        <v>341</v>
      </c>
      <c r="C13" s="15" t="s">
        <v>342</v>
      </c>
      <c r="D13" s="15" t="s">
        <v>343</v>
      </c>
      <c r="E13" s="9" t="s">
        <v>344</v>
      </c>
      <c r="F13" s="10" t="s">
        <v>345</v>
      </c>
    </row>
    <row r="14" spans="1:6" x14ac:dyDescent="0.25">
      <c r="A14" s="7">
        <v>4</v>
      </c>
      <c r="B14" s="15" t="s">
        <v>384</v>
      </c>
      <c r="C14" s="15" t="s">
        <v>385</v>
      </c>
      <c r="D14" s="15" t="s">
        <v>386</v>
      </c>
      <c r="E14" s="5" t="s">
        <v>387</v>
      </c>
      <c r="F14" s="5" t="s">
        <v>388</v>
      </c>
    </row>
    <row r="15" spans="1:6" x14ac:dyDescent="0.25">
      <c r="A15" s="7">
        <v>4</v>
      </c>
      <c r="B15" s="15" t="s">
        <v>374</v>
      </c>
      <c r="C15" s="15" t="s">
        <v>375</v>
      </c>
      <c r="D15" s="15" t="s">
        <v>376</v>
      </c>
      <c r="E15" s="9" t="s">
        <v>377</v>
      </c>
      <c r="F15" s="10" t="s">
        <v>378</v>
      </c>
    </row>
    <row r="16" spans="1:6" x14ac:dyDescent="0.25">
      <c r="A16" s="7">
        <v>5</v>
      </c>
      <c r="B16" s="15" t="s">
        <v>413</v>
      </c>
      <c r="C16" s="15" t="s">
        <v>414</v>
      </c>
      <c r="D16" s="15" t="s">
        <v>415</v>
      </c>
      <c r="E16" s="5" t="s">
        <v>418</v>
      </c>
      <c r="F16" s="5" t="s">
        <v>421</v>
      </c>
    </row>
    <row r="17" spans="1:6" x14ac:dyDescent="0.25">
      <c r="A17" s="7">
        <v>5</v>
      </c>
      <c r="B17" s="15" t="s">
        <v>438</v>
      </c>
      <c r="C17" s="15" t="s">
        <v>439</v>
      </c>
      <c r="D17" s="15" t="s">
        <v>440</v>
      </c>
      <c r="E17" s="5" t="s">
        <v>441</v>
      </c>
      <c r="F17" s="5" t="s">
        <v>442</v>
      </c>
    </row>
    <row r="18" spans="1:6" x14ac:dyDescent="0.25">
      <c r="A18" s="7">
        <v>5</v>
      </c>
      <c r="B18" s="15" t="s">
        <v>443</v>
      </c>
      <c r="C18" s="15" t="s">
        <v>444</v>
      </c>
      <c r="D18" s="15" t="s">
        <v>445</v>
      </c>
      <c r="E18" s="15" t="s">
        <v>446</v>
      </c>
      <c r="F18" s="10" t="s">
        <v>447</v>
      </c>
    </row>
    <row r="19" spans="1:6" x14ac:dyDescent="0.25">
      <c r="A19" s="7">
        <v>6</v>
      </c>
      <c r="B19" s="15" t="s">
        <v>374</v>
      </c>
      <c r="C19" s="15" t="s">
        <v>375</v>
      </c>
      <c r="D19" s="15" t="s">
        <v>376</v>
      </c>
      <c r="E19" s="9" t="s">
        <v>448</v>
      </c>
      <c r="F19" s="10" t="s">
        <v>378</v>
      </c>
    </row>
    <row r="20" spans="1:6" x14ac:dyDescent="0.25">
      <c r="A20" s="7">
        <v>6</v>
      </c>
      <c r="B20" s="15" t="s">
        <v>341</v>
      </c>
      <c r="C20" s="15" t="s">
        <v>342</v>
      </c>
      <c r="D20" s="15" t="s">
        <v>343</v>
      </c>
      <c r="E20" s="9" t="s">
        <v>344</v>
      </c>
      <c r="F20" s="10" t="s">
        <v>345</v>
      </c>
    </row>
    <row r="21" spans="1:6" x14ac:dyDescent="0.25">
      <c r="A21" s="7">
        <v>6</v>
      </c>
      <c r="B21" s="15" t="s">
        <v>379</v>
      </c>
      <c r="C21" s="15" t="s">
        <v>380</v>
      </c>
      <c r="D21" s="15" t="s">
        <v>381</v>
      </c>
      <c r="E21" s="16" t="s">
        <v>382</v>
      </c>
      <c r="F21" s="10" t="s">
        <v>383</v>
      </c>
    </row>
    <row r="22" spans="1:6" x14ac:dyDescent="0.25">
      <c r="A22" s="7">
        <v>7</v>
      </c>
      <c r="B22" s="15" t="s">
        <v>379</v>
      </c>
      <c r="C22" s="15" t="s">
        <v>380</v>
      </c>
      <c r="D22" s="15" t="s">
        <v>381</v>
      </c>
      <c r="E22" s="16" t="s">
        <v>382</v>
      </c>
      <c r="F22" s="10" t="s">
        <v>383</v>
      </c>
    </row>
    <row r="23" spans="1:6" x14ac:dyDescent="0.25">
      <c r="A23" s="7">
        <v>7</v>
      </c>
      <c r="B23" s="15" t="s">
        <v>374</v>
      </c>
      <c r="C23" s="15" t="s">
        <v>375</v>
      </c>
      <c r="D23" s="15" t="s">
        <v>376</v>
      </c>
      <c r="E23" s="9" t="s">
        <v>377</v>
      </c>
      <c r="F23" s="10" t="s">
        <v>378</v>
      </c>
    </row>
    <row r="24" spans="1:6" x14ac:dyDescent="0.25">
      <c r="A24" s="7">
        <v>7</v>
      </c>
      <c r="B24" s="15" t="s">
        <v>341</v>
      </c>
      <c r="C24" s="15" t="s">
        <v>342</v>
      </c>
      <c r="D24" s="15" t="s">
        <v>343</v>
      </c>
      <c r="E24" s="9" t="s">
        <v>344</v>
      </c>
      <c r="F24" s="10" t="s">
        <v>345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 s="7">
        <v>1</v>
      </c>
      <c r="B4" s="7" t="s">
        <v>389</v>
      </c>
      <c r="C4" s="7" t="s">
        <v>390</v>
      </c>
      <c r="D4" s="7" t="s">
        <v>391</v>
      </c>
      <c r="E4" s="7">
        <v>0</v>
      </c>
      <c r="F4" s="7" t="s">
        <v>392</v>
      </c>
    </row>
    <row r="5" spans="1:6" x14ac:dyDescent="0.25">
      <c r="A5" s="7">
        <v>1</v>
      </c>
      <c r="B5" s="7" t="s">
        <v>393</v>
      </c>
      <c r="C5" s="7" t="s">
        <v>394</v>
      </c>
      <c r="D5" s="7" t="s">
        <v>395</v>
      </c>
      <c r="E5" s="7">
        <v>0</v>
      </c>
      <c r="F5" s="7" t="s">
        <v>396</v>
      </c>
    </row>
    <row r="6" spans="1:6" x14ac:dyDescent="0.25">
      <c r="A6" s="7">
        <v>1</v>
      </c>
      <c r="B6" s="7" t="s">
        <v>397</v>
      </c>
      <c r="C6" s="7" t="s">
        <v>398</v>
      </c>
      <c r="D6" s="7" t="s">
        <v>399</v>
      </c>
      <c r="E6" s="7">
        <v>0</v>
      </c>
      <c r="F6" s="7" t="s">
        <v>400</v>
      </c>
    </row>
    <row r="7" spans="1:6" x14ac:dyDescent="0.25">
      <c r="A7" s="7">
        <v>2</v>
      </c>
      <c r="B7" s="7" t="s">
        <v>389</v>
      </c>
      <c r="C7" s="7" t="s">
        <v>390</v>
      </c>
      <c r="D7" s="7" t="s">
        <v>391</v>
      </c>
      <c r="E7" s="7">
        <v>0</v>
      </c>
      <c r="F7" s="7" t="s">
        <v>392</v>
      </c>
    </row>
    <row r="8" spans="1:6" x14ac:dyDescent="0.25">
      <c r="A8" s="7">
        <v>2</v>
      </c>
      <c r="B8" s="7" t="s">
        <v>393</v>
      </c>
      <c r="C8" s="7" t="s">
        <v>394</v>
      </c>
      <c r="D8" s="7" t="s">
        <v>395</v>
      </c>
      <c r="E8" s="7">
        <v>0</v>
      </c>
      <c r="F8" s="7" t="s">
        <v>396</v>
      </c>
    </row>
    <row r="9" spans="1:6" x14ac:dyDescent="0.25">
      <c r="A9" s="7">
        <v>2</v>
      </c>
      <c r="B9" s="7" t="s">
        <v>397</v>
      </c>
      <c r="C9" s="7" t="s">
        <v>398</v>
      </c>
      <c r="D9" s="7" t="s">
        <v>399</v>
      </c>
      <c r="E9" s="7">
        <v>0</v>
      </c>
      <c r="F9" s="7" t="s">
        <v>400</v>
      </c>
    </row>
    <row r="10" spans="1:6" x14ac:dyDescent="0.25">
      <c r="A10" s="7">
        <v>3</v>
      </c>
      <c r="B10" s="7" t="s">
        <v>401</v>
      </c>
      <c r="C10" s="7" t="s">
        <v>402</v>
      </c>
      <c r="D10" s="7" t="s">
        <v>403</v>
      </c>
      <c r="E10" s="7">
        <v>0</v>
      </c>
      <c r="F10" s="7" t="s">
        <v>392</v>
      </c>
    </row>
    <row r="11" spans="1:6" x14ac:dyDescent="0.25">
      <c r="A11" s="7">
        <v>3</v>
      </c>
      <c r="B11" s="7" t="s">
        <v>393</v>
      </c>
      <c r="C11" s="7" t="s">
        <v>394</v>
      </c>
      <c r="D11" s="7" t="s">
        <v>395</v>
      </c>
      <c r="E11" s="7">
        <v>0</v>
      </c>
      <c r="F11" s="7" t="s">
        <v>396</v>
      </c>
    </row>
    <row r="12" spans="1:6" x14ac:dyDescent="0.25">
      <c r="A12" s="7">
        <v>3</v>
      </c>
      <c r="B12" s="7" t="s">
        <v>397</v>
      </c>
      <c r="C12" s="7" t="s">
        <v>398</v>
      </c>
      <c r="D12" s="7" t="s">
        <v>399</v>
      </c>
      <c r="E12" s="7">
        <v>0</v>
      </c>
      <c r="F12" s="7" t="s">
        <v>400</v>
      </c>
    </row>
    <row r="13" spans="1:6" x14ac:dyDescent="0.25">
      <c r="A13" s="7">
        <v>4</v>
      </c>
      <c r="B13" s="7" t="s">
        <v>389</v>
      </c>
      <c r="C13" s="7" t="s">
        <v>390</v>
      </c>
      <c r="D13" s="7" t="s">
        <v>391</v>
      </c>
      <c r="E13" s="7">
        <v>0</v>
      </c>
      <c r="F13" s="7" t="s">
        <v>392</v>
      </c>
    </row>
    <row r="14" spans="1:6" x14ac:dyDescent="0.25">
      <c r="A14" s="7">
        <v>4</v>
      </c>
      <c r="B14" s="7" t="s">
        <v>393</v>
      </c>
      <c r="C14" s="7" t="s">
        <v>394</v>
      </c>
      <c r="D14" s="7" t="s">
        <v>395</v>
      </c>
      <c r="E14" s="7">
        <v>0</v>
      </c>
      <c r="F14" s="7" t="s">
        <v>396</v>
      </c>
    </row>
    <row r="15" spans="1:6" x14ac:dyDescent="0.25">
      <c r="A15" s="7">
        <v>4</v>
      </c>
      <c r="B15" s="7" t="s">
        <v>397</v>
      </c>
      <c r="C15" s="7" t="s">
        <v>398</v>
      </c>
      <c r="D15" s="7" t="s">
        <v>399</v>
      </c>
      <c r="E15" s="7">
        <v>0</v>
      </c>
      <c r="F15" s="7" t="s">
        <v>400</v>
      </c>
    </row>
    <row r="16" spans="1:6" x14ac:dyDescent="0.25">
      <c r="A16" s="7">
        <v>5</v>
      </c>
      <c r="B16" s="7" t="s">
        <v>389</v>
      </c>
      <c r="C16" s="7" t="s">
        <v>390</v>
      </c>
      <c r="D16" s="7" t="s">
        <v>391</v>
      </c>
      <c r="E16" s="7">
        <v>0</v>
      </c>
      <c r="F16" s="7" t="s">
        <v>392</v>
      </c>
    </row>
    <row r="17" spans="1:6" x14ac:dyDescent="0.25">
      <c r="A17" s="7">
        <v>5</v>
      </c>
      <c r="B17" s="7" t="s">
        <v>393</v>
      </c>
      <c r="C17" s="7" t="s">
        <v>394</v>
      </c>
      <c r="D17" s="7" t="s">
        <v>395</v>
      </c>
      <c r="E17" s="7">
        <v>0</v>
      </c>
      <c r="F17" s="7" t="s">
        <v>396</v>
      </c>
    </row>
    <row r="18" spans="1:6" x14ac:dyDescent="0.25">
      <c r="A18" s="7">
        <v>5</v>
      </c>
      <c r="B18" s="7" t="s">
        <v>397</v>
      </c>
      <c r="C18" s="7" t="s">
        <v>398</v>
      </c>
      <c r="D18" s="7" t="s">
        <v>399</v>
      </c>
      <c r="E18" s="7">
        <v>0</v>
      </c>
      <c r="F18" s="7" t="s">
        <v>400</v>
      </c>
    </row>
    <row r="19" spans="1:6" x14ac:dyDescent="0.25">
      <c r="A19" s="7">
        <v>6</v>
      </c>
      <c r="B19" s="7" t="s">
        <v>401</v>
      </c>
      <c r="C19" s="7" t="s">
        <v>402</v>
      </c>
      <c r="D19" s="7" t="s">
        <v>403</v>
      </c>
      <c r="E19" s="7">
        <v>0</v>
      </c>
      <c r="F19" s="7" t="s">
        <v>392</v>
      </c>
    </row>
    <row r="20" spans="1:6" x14ac:dyDescent="0.25">
      <c r="A20" s="7">
        <v>6</v>
      </c>
      <c r="B20" s="7" t="s">
        <v>393</v>
      </c>
      <c r="C20" s="7" t="s">
        <v>394</v>
      </c>
      <c r="D20" s="7" t="s">
        <v>395</v>
      </c>
      <c r="E20" s="7">
        <v>0</v>
      </c>
      <c r="F20" s="7" t="s">
        <v>396</v>
      </c>
    </row>
    <row r="21" spans="1:6" x14ac:dyDescent="0.25">
      <c r="A21" s="7">
        <v>6</v>
      </c>
      <c r="B21" s="7" t="s">
        <v>397</v>
      </c>
      <c r="C21" s="7" t="s">
        <v>398</v>
      </c>
      <c r="D21" s="7" t="s">
        <v>399</v>
      </c>
      <c r="E21" s="7">
        <v>0</v>
      </c>
      <c r="F21" s="7" t="s">
        <v>400</v>
      </c>
    </row>
    <row r="22" spans="1:6" x14ac:dyDescent="0.25">
      <c r="A22" s="7">
        <v>6</v>
      </c>
      <c r="B22" s="7" t="s">
        <v>401</v>
      </c>
      <c r="C22" s="7" t="s">
        <v>402</v>
      </c>
      <c r="D22" s="7" t="s">
        <v>403</v>
      </c>
      <c r="E22" s="7">
        <v>0</v>
      </c>
      <c r="F22" s="7" t="s">
        <v>392</v>
      </c>
    </row>
    <row r="23" spans="1:6" x14ac:dyDescent="0.25">
      <c r="A23" s="7">
        <v>6</v>
      </c>
      <c r="B23" s="7" t="s">
        <v>393</v>
      </c>
      <c r="C23" s="7" t="s">
        <v>394</v>
      </c>
      <c r="D23" s="7" t="s">
        <v>395</v>
      </c>
      <c r="E23" s="7">
        <v>0</v>
      </c>
      <c r="F23" s="7" t="s">
        <v>396</v>
      </c>
    </row>
    <row r="24" spans="1:6" x14ac:dyDescent="0.25">
      <c r="A24" s="7">
        <v>6</v>
      </c>
      <c r="B24" s="7" t="s">
        <v>397</v>
      </c>
      <c r="C24" s="7" t="s">
        <v>398</v>
      </c>
      <c r="D24" s="7" t="s">
        <v>399</v>
      </c>
      <c r="E24" s="7">
        <v>0</v>
      </c>
      <c r="F24" s="7" t="s">
        <v>400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 s="4">
        <v>1</v>
      </c>
      <c r="B4" s="7">
        <v>611</v>
      </c>
    </row>
    <row r="5" spans="1:2" x14ac:dyDescent="0.25">
      <c r="A5" s="4">
        <v>2</v>
      </c>
      <c r="B5" s="4">
        <v>626</v>
      </c>
    </row>
    <row r="6" spans="1:2" x14ac:dyDescent="0.25">
      <c r="A6" s="4">
        <v>3</v>
      </c>
      <c r="B6" s="4">
        <v>611</v>
      </c>
    </row>
    <row r="7" spans="1:2" x14ac:dyDescent="0.25">
      <c r="A7" s="5">
        <v>4</v>
      </c>
      <c r="B7" s="7">
        <v>611</v>
      </c>
    </row>
    <row r="8" spans="1:2" x14ac:dyDescent="0.25">
      <c r="A8" s="5">
        <v>5</v>
      </c>
      <c r="B8" s="5">
        <v>626</v>
      </c>
    </row>
    <row r="9" spans="1:2" x14ac:dyDescent="0.25">
      <c r="A9" s="5">
        <v>6</v>
      </c>
      <c r="B9" s="5">
        <v>611</v>
      </c>
    </row>
    <row r="10" spans="1:2" x14ac:dyDescent="0.25">
      <c r="A10" s="5">
        <v>7</v>
      </c>
      <c r="B10" s="5">
        <v>611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0"/>
  <sheetViews>
    <sheetView topLeftCell="A3" workbookViewId="0">
      <selection activeCell="B4" sqref="A4:B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 s="7">
        <v>1</v>
      </c>
      <c r="B4" s="7">
        <v>0</v>
      </c>
      <c r="C4" s="7" t="s">
        <v>404</v>
      </c>
      <c r="D4" s="3">
        <v>44286</v>
      </c>
      <c r="E4" s="22" t="s">
        <v>489</v>
      </c>
    </row>
    <row r="5" spans="1:5" x14ac:dyDescent="0.25">
      <c r="A5" s="4">
        <v>2</v>
      </c>
      <c r="B5" s="4">
        <v>0</v>
      </c>
      <c r="C5" s="7" t="s">
        <v>404</v>
      </c>
      <c r="D5" s="3">
        <v>44286</v>
      </c>
      <c r="E5" s="22" t="s">
        <v>489</v>
      </c>
    </row>
    <row r="6" spans="1:5" x14ac:dyDescent="0.25">
      <c r="A6" s="4">
        <v>3</v>
      </c>
      <c r="B6" s="4">
        <v>0</v>
      </c>
      <c r="C6" s="7" t="s">
        <v>404</v>
      </c>
      <c r="D6" s="3">
        <v>44286</v>
      </c>
      <c r="E6" s="22" t="s">
        <v>489</v>
      </c>
    </row>
    <row r="7" spans="1:5" x14ac:dyDescent="0.25">
      <c r="A7" s="7">
        <v>4</v>
      </c>
      <c r="B7" s="7">
        <v>0</v>
      </c>
      <c r="C7" s="7" t="s">
        <v>404</v>
      </c>
      <c r="D7" s="3">
        <v>44286</v>
      </c>
      <c r="E7" s="22" t="s">
        <v>489</v>
      </c>
    </row>
    <row r="8" spans="1:5" x14ac:dyDescent="0.25">
      <c r="A8" s="5">
        <v>5</v>
      </c>
      <c r="B8" s="5">
        <v>0</v>
      </c>
      <c r="C8" s="7" t="s">
        <v>404</v>
      </c>
      <c r="D8" s="3">
        <v>44286</v>
      </c>
      <c r="E8" s="22" t="s">
        <v>489</v>
      </c>
    </row>
    <row r="9" spans="1:5" x14ac:dyDescent="0.25">
      <c r="A9" s="5">
        <v>6</v>
      </c>
      <c r="B9" s="5">
        <v>0</v>
      </c>
      <c r="C9" s="7" t="s">
        <v>404</v>
      </c>
      <c r="D9" s="3">
        <v>44286</v>
      </c>
      <c r="E9" s="22" t="s">
        <v>489</v>
      </c>
    </row>
    <row r="10" spans="1:5" x14ac:dyDescent="0.25">
      <c r="A10" s="5">
        <v>7</v>
      </c>
      <c r="B10" s="5">
        <v>0</v>
      </c>
      <c r="C10" s="7" t="s">
        <v>404</v>
      </c>
      <c r="D10" s="3">
        <v>44286</v>
      </c>
      <c r="E10" s="22" t="s">
        <v>489</v>
      </c>
    </row>
  </sheetData>
  <hyperlinks>
    <hyperlink ref="E4" r:id="rId1"/>
    <hyperlink ref="E5:E10" r:id="rId2" display="http://www.cegaipslp.org.mx/HV2021Dos.nsf/nombre_de_la_vista/BF2258DF6E0205838625873E006B9746/$File/NO+SE+GENERO.docx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PC-CODESOL</cp:lastModifiedBy>
  <dcterms:created xsi:type="dcterms:W3CDTF">2021-03-11T21:21:53Z</dcterms:created>
  <dcterms:modified xsi:type="dcterms:W3CDTF">2021-08-27T19:39:16Z</dcterms:modified>
</cp:coreProperties>
</file>