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Transparencia\Desktop\CindyPresidencia\escritorio\TRANSPARENCIA 2021\FEBRERO 2021\TRANSPARENCIA FEBRERO  2021 RECURSOS HUMANOS\"/>
    </mc:Choice>
  </mc:AlternateContent>
  <bookViews>
    <workbookView xWindow="0" yWindow="0" windowWidth="20490" windowHeight="7755"/>
  </bookViews>
  <sheets>
    <sheet name="Reporte de Formatos" sheetId="1" r:id="rId1"/>
    <sheet name="Hidden_1" sheetId="2" r:id="rId2"/>
    <sheet name="Hidden_2" sheetId="3" r:id="rId3"/>
    <sheet name="Hidden_3" sheetId="4" r:id="rId4"/>
  </sheets>
  <externalReferences>
    <externalReference r:id="rId5"/>
    <externalReference r:id="rId6"/>
  </externalReferences>
  <definedNames>
    <definedName name="Hidden_110">Hidden_1!$A$1:$A$26</definedName>
    <definedName name="Hidden_214">Hidden_2!$A$1:$A$41</definedName>
    <definedName name="Hidden_321">Hidden_3!$A$1:$A$32</definedName>
    <definedName name="hidden1">[1]hidden1!$A$1:$A$26</definedName>
    <definedName name="hidden2">[1]hidden2!$A$1:$A$41</definedName>
    <definedName name="hidden3">[1]hidden3!$A$1:$A$32</definedName>
    <definedName name="u">[2]Hidden_1!$A$1:$A$26</definedName>
  </definedNames>
  <calcPr calcId="152511"/>
</workbook>
</file>

<file path=xl/sharedStrings.xml><?xml version="1.0" encoding="utf-8"?>
<sst xmlns="http://schemas.openxmlformats.org/spreadsheetml/2006/main" count="1015" uniqueCount="443">
  <si>
    <t>56155</t>
  </si>
  <si>
    <t>TÍTULO</t>
  </si>
  <si>
    <t>NOMBRE CORTO</t>
  </si>
  <si>
    <t>DESCRIPCIÓN</t>
  </si>
  <si>
    <t>Directorio</t>
  </si>
  <si>
    <t>LTAIPSLP84X</t>
  </si>
  <si>
    <t>Los datos básicos para establecer contacto con los servidores(as) públicos(as), integrantes y/o miembros, así como toda persona que desempeñe un empleo, cargo o comisión y/o ejerza actos de autoridad en los mismos desde el nivel de jefe de departamento o equivalente, hasta el titular del sujeto obligado; y de menor nivel en caso de que brinden atención al público, manejen o apliquen recursos públicos, realicen actos de autoridad o presten servicios profesionales bajo el régimen de honorarios</t>
  </si>
  <si>
    <t>1</t>
  </si>
  <si>
    <t>4</t>
  </si>
  <si>
    <t>9</t>
  </si>
  <si>
    <t>2</t>
  </si>
  <si>
    <t>7</t>
  </si>
  <si>
    <t>13</t>
  </si>
  <si>
    <t>14</t>
  </si>
  <si>
    <t>549516</t>
  </si>
  <si>
    <t>549515</t>
  </si>
  <si>
    <t>549517</t>
  </si>
  <si>
    <t>549493</t>
  </si>
  <si>
    <t>549494</t>
  </si>
  <si>
    <t>549495</t>
  </si>
  <si>
    <t>549496</t>
  </si>
  <si>
    <t>549497</t>
  </si>
  <si>
    <t>549511</t>
  </si>
  <si>
    <t>549506</t>
  </si>
  <si>
    <t>549508</t>
  </si>
  <si>
    <t>549518</t>
  </si>
  <si>
    <t>549498</t>
  </si>
  <si>
    <t>549519</t>
  </si>
  <si>
    <t>549509</t>
  </si>
  <si>
    <t>549504</t>
  </si>
  <si>
    <t>549520</t>
  </si>
  <si>
    <t>549505</t>
  </si>
  <si>
    <t>549492</t>
  </si>
  <si>
    <t>549521</t>
  </si>
  <si>
    <t>549503</t>
  </si>
  <si>
    <t>549510</t>
  </si>
  <si>
    <t>549499</t>
  </si>
  <si>
    <t>549500</t>
  </si>
  <si>
    <t>549501</t>
  </si>
  <si>
    <t>549502</t>
  </si>
  <si>
    <t>550998</t>
  </si>
  <si>
    <t>550999</t>
  </si>
  <si>
    <t>551000</t>
  </si>
  <si>
    <t>549513</t>
  </si>
  <si>
    <t>549507</t>
  </si>
  <si>
    <t>549512</t>
  </si>
  <si>
    <t>549514</t>
  </si>
  <si>
    <t>Tabla Campos</t>
  </si>
  <si>
    <t>Ejercicio</t>
  </si>
  <si>
    <t>Fecha de inicio del periodo que se informa</t>
  </si>
  <si>
    <t>Fecha de término del periodo que se informa</t>
  </si>
  <si>
    <t>Clave o nivel del puesto</t>
  </si>
  <si>
    <t>Denominación del cargo</t>
  </si>
  <si>
    <t xml:space="preserve">Nombre del servidor(a) público(a) </t>
  </si>
  <si>
    <t xml:space="preserve">Primer apellido del servidor(a) público(a) </t>
  </si>
  <si>
    <t xml:space="preserve">Segundo apellido del servidor(a) público(a) </t>
  </si>
  <si>
    <t>Área de adscripción</t>
  </si>
  <si>
    <t>Fecha de alta en el cargo</t>
  </si>
  <si>
    <t>Domicilio oficial: Tipo de vialidad (catálogo)</t>
  </si>
  <si>
    <t>Domicilio oficial: Nombre de vialidad</t>
  </si>
  <si>
    <t>Domicilio oficial: Número Exterior</t>
  </si>
  <si>
    <t>Domicilio oficial: Número interior</t>
  </si>
  <si>
    <t>Domicilio oficial: Tipo de asentamiento (catálogo)</t>
  </si>
  <si>
    <t>Domicilio oficial: Nombre del asentamiento</t>
  </si>
  <si>
    <t>Domicilio oficial: Clave de la localidad</t>
  </si>
  <si>
    <t>Domicilio oficial: Nombre de la localidad</t>
  </si>
  <si>
    <t>Domicilio oficial: Clave del Municipio</t>
  </si>
  <si>
    <t>Domicilio oficial: Nombre del municipio o delegación</t>
  </si>
  <si>
    <t>Domicilio oficial: Clave de la entidad federativa</t>
  </si>
  <si>
    <t>Domicilio oficial: Nombre de la entidad federativa (catálogo)</t>
  </si>
  <si>
    <t>Domicilio oficial: Código postal</t>
  </si>
  <si>
    <t>Número(s) de teléfono oficial</t>
  </si>
  <si>
    <t>Extensión</t>
  </si>
  <si>
    <t>Correo electrónico oficial, en su caso</t>
  </si>
  <si>
    <t>Hipervínculo a la versión pública del currículum vitae</t>
  </si>
  <si>
    <t>Hipervínculo a la copia del título profesional</t>
  </si>
  <si>
    <t>Hipervínculo a la cédula que acredite su último grado de estudios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</si>
  <si>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</si>
  <si>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</si>
  <si>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</si>
  <si>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</si>
  <si>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</si>
  <si>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</si>
  <si>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</si>
  <si>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</si>
  <si>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</si>
  <si>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</si>
  <si>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</si>
  <si>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</si>
  <si>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</si>
  <si>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</si>
  <si>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</si>
  <si>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</si>
  <si>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</si>
  <si>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</si>
  <si>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</si>
  <si>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</si>
  <si>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</si>
  <si>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</si>
  <si>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</si>
  <si>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</si>
  <si>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</si>
  <si>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</si>
  <si>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</si>
  <si>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</si>
  <si>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</si>
  <si>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</si>
  <si>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</si>
  <si>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</si>
  <si>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</si>
  <si>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</si>
  <si>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</si>
  <si>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</si>
  <si>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</si>
  <si>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</si>
  <si>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</si>
  <si>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</si>
  <si>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</si>
  <si>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</si>
  <si>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</si>
  <si>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</si>
  <si>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</si>
  <si>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</si>
  <si>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</si>
  <si>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</si>
  <si>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</si>
  <si>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</si>
  <si>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</si>
  <si>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</si>
  <si>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</si>
  <si>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</si>
  <si>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</si>
  <si>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</si>
  <si>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</si>
  <si>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</si>
  <si>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</si>
  <si>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</si>
  <si>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</si>
  <si>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</si>
  <si>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</si>
  <si>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</si>
  <si>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</si>
  <si>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</si>
  <si>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</si>
  <si>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</si>
  <si>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</si>
  <si>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</si>
  <si>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</si>
  <si>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</si>
  <si>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</si>
  <si>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</si>
  <si>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</si>
  <si>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</si>
  <si>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</si>
  <si>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</si>
  <si>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</si>
  <si>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</si>
  <si>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</si>
  <si>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</si>
  <si>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</si>
  <si>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</si>
  <si>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</si>
  <si>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</si>
  <si>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</si>
  <si>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</si>
  <si>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</si>
  <si>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</si>
  <si>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</si>
  <si>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</si>
  <si>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</si>
  <si>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</si>
  <si>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</si>
  <si>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</si>
  <si>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</si>
  <si>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</si>
  <si>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</si>
  <si>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</si>
  <si>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100020</t>
  </si>
  <si>
    <t>Presidenta</t>
  </si>
  <si>
    <t>Maria Leticia</t>
  </si>
  <si>
    <t>Vazquez</t>
  </si>
  <si>
    <t>Hernandez</t>
  </si>
  <si>
    <t>Presidencia</t>
  </si>
  <si>
    <t>Jardin Hidalgo</t>
  </si>
  <si>
    <t>400144</t>
  </si>
  <si>
    <t>200017</t>
  </si>
  <si>
    <t>Secretario Particular</t>
  </si>
  <si>
    <t>Bonifacio</t>
  </si>
  <si>
    <t>De La Rosa</t>
  </si>
  <si>
    <t>Medellin</t>
  </si>
  <si>
    <t>calle</t>
  </si>
  <si>
    <t>100027</t>
  </si>
  <si>
    <t>Sindico</t>
  </si>
  <si>
    <t>Anais</t>
  </si>
  <si>
    <t>Martinez</t>
  </si>
  <si>
    <t>Ovalle</t>
  </si>
  <si>
    <t>905043</t>
  </si>
  <si>
    <t>Contralor Interno</t>
  </si>
  <si>
    <t>Gonzalez</t>
  </si>
  <si>
    <t>Contraloria Interna</t>
  </si>
  <si>
    <t>400122</t>
  </si>
  <si>
    <t>Tesorera</t>
  </si>
  <si>
    <t>Daniela  Fernanda</t>
  </si>
  <si>
    <t>Jasso</t>
  </si>
  <si>
    <t>Cruz</t>
  </si>
  <si>
    <t>Tesoreria</t>
  </si>
  <si>
    <t>400142</t>
  </si>
  <si>
    <t xml:space="preserve">Directora De Recursos Materiales y Servicios Generales </t>
  </si>
  <si>
    <t>Magdalena</t>
  </si>
  <si>
    <t xml:space="preserve">Villanueva </t>
  </si>
  <si>
    <t>Rodriguez</t>
  </si>
  <si>
    <t>909474</t>
  </si>
  <si>
    <t>Directora De Recursos Humanos</t>
  </si>
  <si>
    <t>Edith Karina</t>
  </si>
  <si>
    <t>Alejos</t>
  </si>
  <si>
    <t>Acuña</t>
  </si>
  <si>
    <t>Recursos Humanos</t>
  </si>
  <si>
    <t>Director de Cultura</t>
  </si>
  <si>
    <t>José Luis</t>
  </si>
  <si>
    <t xml:space="preserve"> Reyes </t>
  </si>
  <si>
    <t xml:space="preserve"> Muñoz</t>
  </si>
  <si>
    <t>Cultura</t>
  </si>
  <si>
    <t>908401</t>
  </si>
  <si>
    <t>Atencion a la Juventud</t>
  </si>
  <si>
    <t>Torres</t>
  </si>
  <si>
    <t>Secretaria</t>
  </si>
  <si>
    <t>908400</t>
  </si>
  <si>
    <t xml:space="preserve">Director de Deportes </t>
  </si>
  <si>
    <t xml:space="preserve">Roman </t>
  </si>
  <si>
    <t xml:space="preserve">Gallegos </t>
  </si>
  <si>
    <t>Compean</t>
  </si>
  <si>
    <t>Juventud</t>
  </si>
  <si>
    <t>Director de Obras Publicas</t>
  </si>
  <si>
    <t>Daniel</t>
  </si>
  <si>
    <t>Meza</t>
  </si>
  <si>
    <t xml:space="preserve">Obras Publicas </t>
  </si>
  <si>
    <t>600010</t>
  </si>
  <si>
    <t>Sub.Director de Obras Publicas</t>
  </si>
  <si>
    <t xml:space="preserve">Rodriguez </t>
  </si>
  <si>
    <t>Loredo</t>
  </si>
  <si>
    <t>Director de Desarrollo Rural</t>
  </si>
  <si>
    <t>Julio Antonio</t>
  </si>
  <si>
    <t>Perez</t>
  </si>
  <si>
    <t>Desarrollo Rural</t>
  </si>
  <si>
    <t>909461</t>
  </si>
  <si>
    <t>Subdirector De Desarrollo Rural</t>
  </si>
  <si>
    <t xml:space="preserve">Jose Miguel </t>
  </si>
  <si>
    <t>Reyes</t>
  </si>
  <si>
    <t>Villagran</t>
  </si>
  <si>
    <t>Director de Ecologia</t>
  </si>
  <si>
    <t>Ricardo</t>
  </si>
  <si>
    <t xml:space="preserve">Director de Desarrollo Social </t>
  </si>
  <si>
    <t>Marco Antonio</t>
  </si>
  <si>
    <t xml:space="preserve">Perez </t>
  </si>
  <si>
    <t>Desarrollo Social</t>
  </si>
  <si>
    <t>400082</t>
  </si>
  <si>
    <t>Franco Agustin</t>
  </si>
  <si>
    <t>Pesina</t>
  </si>
  <si>
    <t>Monelongo</t>
  </si>
  <si>
    <t>400117</t>
  </si>
  <si>
    <t>Director de Seguridad Publica y Transito Municipal</t>
  </si>
  <si>
    <t>Jose Manuel</t>
  </si>
  <si>
    <t>Escobar</t>
  </si>
  <si>
    <t xml:space="preserve">Torres </t>
  </si>
  <si>
    <t>Seguridad Publica</t>
  </si>
  <si>
    <t>909466</t>
  </si>
  <si>
    <t>Secretario Tecnico de Proteccion Civil</t>
  </si>
  <si>
    <t>Victor Javier</t>
  </si>
  <si>
    <t>Estrada</t>
  </si>
  <si>
    <t>Proteccion Civil</t>
  </si>
  <si>
    <t xml:space="preserve">Director De Servicios Municipales </t>
  </si>
  <si>
    <t>Servicios Municipales</t>
  </si>
  <si>
    <t>909467</t>
  </si>
  <si>
    <t xml:space="preserve">Oficial de Registro Civil </t>
  </si>
  <si>
    <t>Ashley Mariana</t>
  </si>
  <si>
    <t>Tobias</t>
  </si>
  <si>
    <t>Registro Civil</t>
  </si>
  <si>
    <t xml:space="preserve">Coordinadora de INMUJERES </t>
  </si>
  <si>
    <t>Maria Guadalupe</t>
  </si>
  <si>
    <t>Arias</t>
  </si>
  <si>
    <t>INMUJERES</t>
  </si>
  <si>
    <t>Directora de  SMDIF</t>
  </si>
  <si>
    <t>SMDIF Municipal</t>
  </si>
  <si>
    <t>909462</t>
  </si>
  <si>
    <t>Coordinadora de SMDIF</t>
  </si>
  <si>
    <t>909210</t>
  </si>
  <si>
    <t xml:space="preserve">Coordinadora de UBR </t>
  </si>
  <si>
    <t>Erika</t>
  </si>
  <si>
    <t>Correa</t>
  </si>
  <si>
    <t>Galvan</t>
  </si>
  <si>
    <t>UBR</t>
  </si>
  <si>
    <t>900030</t>
  </si>
  <si>
    <t>Directora de Catastro</t>
  </si>
  <si>
    <t>Luisa Viridiana</t>
  </si>
  <si>
    <t xml:space="preserve">Reyes </t>
  </si>
  <si>
    <t>Catastro</t>
  </si>
  <si>
    <t>909459</t>
  </si>
  <si>
    <t>Alejandra Aurora</t>
  </si>
  <si>
    <t>Gamez</t>
  </si>
  <si>
    <t>Morales</t>
  </si>
  <si>
    <t>500180</t>
  </si>
  <si>
    <t>Victoriano</t>
  </si>
  <si>
    <t>Tovar</t>
  </si>
  <si>
    <t>Panteon</t>
  </si>
  <si>
    <t>700000</t>
  </si>
  <si>
    <t xml:space="preserve">Encargado de Rastro </t>
  </si>
  <si>
    <t>Rastro</t>
  </si>
  <si>
    <t>300210</t>
  </si>
  <si>
    <t>Encargado de Servicio de Alumbrado Publico</t>
  </si>
  <si>
    <t>Carlos Felipe</t>
  </si>
  <si>
    <t>Machuca</t>
  </si>
  <si>
    <t>700010</t>
  </si>
  <si>
    <t>Francisco</t>
  </si>
  <si>
    <t>400101</t>
  </si>
  <si>
    <t xml:space="preserve">Encargado de Archivo Municipal </t>
  </si>
  <si>
    <t>Laura Karina</t>
  </si>
  <si>
    <t>Lerma</t>
  </si>
  <si>
    <t>909458</t>
  </si>
  <si>
    <t>Encargada de Biblioteca Municipal</t>
  </si>
  <si>
    <t>Alfaro</t>
  </si>
  <si>
    <t>Mendez</t>
  </si>
  <si>
    <t xml:space="preserve">Encargado de Parques y Jardines </t>
  </si>
  <si>
    <t>Juan Gabriel</t>
  </si>
  <si>
    <t>Infante</t>
  </si>
  <si>
    <t xml:space="preserve">Encargado de Servicio de Limpia </t>
  </si>
  <si>
    <t>Francisco Javier</t>
  </si>
  <si>
    <t xml:space="preserve">Manzano </t>
  </si>
  <si>
    <t>De Leon</t>
  </si>
  <si>
    <t>400085</t>
  </si>
  <si>
    <t xml:space="preserve">Encargada Municipal De INAPAM </t>
  </si>
  <si>
    <t>Adriana Ivon</t>
  </si>
  <si>
    <t>Luna</t>
  </si>
  <si>
    <t>909180</t>
  </si>
  <si>
    <t xml:space="preserve">Coordinadora de Integracion Social De Personas Con Discapacidad </t>
  </si>
  <si>
    <t>Norma Angelica</t>
  </si>
  <si>
    <t>Saavedra</t>
  </si>
  <si>
    <t>Nieto</t>
  </si>
  <si>
    <t>909470</t>
  </si>
  <si>
    <t xml:space="preserve">Encargada de Programa Alimentarios </t>
  </si>
  <si>
    <t>Blanca Alicia</t>
  </si>
  <si>
    <t>Cortes</t>
  </si>
  <si>
    <t>Maldonado</t>
  </si>
  <si>
    <t>Responsable de la Unidad de Transparencia</t>
  </si>
  <si>
    <t>secretaria</t>
  </si>
  <si>
    <t>200010</t>
  </si>
  <si>
    <t>Coordinacion Salud</t>
  </si>
  <si>
    <t>Marcela</t>
  </si>
  <si>
    <t xml:space="preserve">Chavez </t>
  </si>
  <si>
    <t>Zacarias</t>
  </si>
  <si>
    <t>n/a</t>
  </si>
  <si>
    <t>Cerritos</t>
  </si>
  <si>
    <t>ciudad</t>
  </si>
  <si>
    <t>San Luis Potosi</t>
  </si>
  <si>
    <t>archivo@cerritos-slp.gob.mx</t>
  </si>
  <si>
    <t>En el curriculum se anexa informacion en version publica</t>
  </si>
  <si>
    <t>Directora de desarrollo economico</t>
  </si>
  <si>
    <t>Desarrollo economico</t>
  </si>
  <si>
    <t xml:space="preserve">Monica Karina </t>
  </si>
  <si>
    <t>Gaitan</t>
  </si>
  <si>
    <t>Gabriela</t>
  </si>
  <si>
    <t>Turrubiartes</t>
  </si>
  <si>
    <t>Carlos Francisco</t>
  </si>
  <si>
    <t>Rivero</t>
  </si>
  <si>
    <t xml:space="preserve">Encargado de Panteon </t>
  </si>
  <si>
    <t>Erika Lizbeth</t>
  </si>
  <si>
    <t>Armando</t>
  </si>
  <si>
    <t>Almazan</t>
  </si>
  <si>
    <t>Edson Emmanuel</t>
  </si>
  <si>
    <t xml:space="preserve">Fajardo </t>
  </si>
  <si>
    <t>Cindy Yaritzia</t>
  </si>
  <si>
    <t>Orozco</t>
  </si>
  <si>
    <t>http://www.cegaipslp.org.mx/HV2020Tres.nsf/nombre_de_la_vista/3686422F74C2147F8625867900690221/$File/MARIA+LETICIA+VAZQUEZ+HDZ_201906121507.pdf</t>
  </si>
  <si>
    <t>http://www.cegaipslp.org.mx/HV2020Tres.nsf/nombre_de_la_vista/B48911A92539C4F78625867900690F30/$File/ASHELY+MARIANA+TOBIAS+PEREZ+ACT.+AGO+2019.pdf</t>
  </si>
  <si>
    <t>http://www.cegaipslp.org.mx/HV2020Tres.nsf/nombre_de_la_vista/565B0B1A983B7A348625867900691EDD/$File/BONIFACIO+DE+LA+ROSA+MEDELLIN_201904031714.pdf</t>
  </si>
  <si>
    <t>http://www.cegaipslp.org.mx/HV2020Tres.nsf/nombre_de_la_vista/E130DCF4839127B18625867900692B91/$File/ANAIS+MTZ.+OVALLE.pdf</t>
  </si>
  <si>
    <t>http://www.cegaipslp.org.mx/HV2020Tres.nsf/nombre_de_la_vista/AFE4B976E420D7B586258679006977FC/$File/CURRICULUM+CARLOS+FRANCISCO.pdf</t>
  </si>
  <si>
    <t>http://www.cegaipslp.org.mx/HV2020Tres.nsf/nombre_de_la_vista/10F7065DBC4F795D8625867900698694/$File/DANIELA+FERNANDA+JASSO+CRUZ.pdf</t>
  </si>
  <si>
    <t>http://www.cegaipslp.org.mx/HV2020Tres.nsf/nombre_de_la_vista/30B84A750F19BA92862586790069F22F/$File/MAGDALENA+VILLANUEVA+RODRIGUEZ_201904041515.pdf</t>
  </si>
  <si>
    <t>http://www.cegaipslp.org.mx/HV2020Tres.nsf/nombre_de_la_vista/DB84AF5F2CB7C76C86258679006A8FC9/$File/EDITH+KARINA+ALEJOS+ACUÑA+ACT+AGO2019.pdf</t>
  </si>
  <si>
    <t>http://www.cegaipslp.org.mx/HV2020Tres.nsf/nombre_de_la_vista/749C4A35E6DC41F186258679006A9E2D/$File/JOSE+LUIS+REYES+MUNOS_201904041537.pdf</t>
  </si>
  <si>
    <t>http://www.cegaipslp.org.mx/HV2020Tres.nsf/nombre_de_la_vista/3F2A8DE65E3CA5CD86258679006B21E1/$File/ERIKA_202102051611.pdf</t>
  </si>
  <si>
    <t>http://www.cegaipslp.org.mx/HV2020Tres.nsf/nombre_de_la_vista/A72E1B65F692312B86258679006B35A9/$File/ROMAN+GALLEGOS+COMPEAN.pdf</t>
  </si>
  <si>
    <t>http://www.cegaipslp.org.mx/HV2020Tres.nsf/nombre_de_la_vista/CA30D9017E21A99686258679006B4585/$File/DANIEL+MEZA+MTZ_201906121426.pdf</t>
  </si>
  <si>
    <t>http://www.cegaipslp.org.mx/HV2020Tres.nsf/nombre_de_la_vista/68F0578862B8EC3786258679006B545E/$File/JOSE+TELESFORO+RODRIGUEZ+LOREDO_201906121520.pdf</t>
  </si>
  <si>
    <t>http://www.cegaipslp.org.mx/HV2020Tres.nsf/nombre_de_la_vista/1365D5D4AB7A6C9686258679006B7181/$File/JULIO+ANTONIO+TORRES+PEREZ_201904031713.pdf</t>
  </si>
  <si>
    <t>http://www.cegaipslp.org.mx/HV2020Tres.nsf/nombre_de_la_vista/5071E9B2C7792EEA86258679006B7E21/$File/JOSE+MIGUEL+REYES+VILLAGRAN_201904081521.pdf</t>
  </si>
  <si>
    <t>http://www.cegaipslp.org.mx/HV2020Tres.nsf/nombre_de_la_vista/6062540B40154C4186258679006B8AC1/$File/RICARDO+CRUZ_201904021916.pdf</t>
  </si>
  <si>
    <t>http://www.cegaipslp.org.mx/HV2020Tres.nsf/nombre_de_la_vista/CA2A609BF0E2853F86258679006BB09A/$File/MARCO+ANTONIO+CRUZ+PEREZ.pdf</t>
  </si>
  <si>
    <t>http://www.cegaipslp.org.mx/HV2020Tres.nsf/nombre_de_la_vista/6A1A3BD7A2DC35BF86258679006C533F/$File/FRANCO+AGUSTIN+PESCINA+MONTELONGO_201906121519.pdf</t>
  </si>
  <si>
    <t>http://www.cegaipslp.org.mx/HV2020Tres.nsf/nombre_de_la_vista/EB190FE9865F0C0786258679006C6858/$File/JOSE+MANUEL+ESCOBAR+ACT+AGOSTO+19.pdf</t>
  </si>
  <si>
    <t>http://www.cegaipslp.org.mx/HV2020Tres.nsf/nombre_de_la_vista/5BFC345B08A323C786258679006C8CA7/$File/VICTOR+JAVIER+ESTRADA+RODRIGUEZ_201904031726.pdf</t>
  </si>
  <si>
    <t>http://www.cegaipslp.org.mx/HV2020Tres.nsf/nombre_de_la_vista/0C75A09C5745507586258679006C9A14/$File/ARMANDO_202102051622.pdf</t>
  </si>
  <si>
    <t>http://www.cegaipslp.org.mx/HV2020Tres.nsf/nombre_de_la_vista/A80BEFEE039F88B086258679006CA617/$File/GABRIELA_202101061552.pdf</t>
  </si>
  <si>
    <t>http://www.cegaipslp.org.mx/HV2020Tres.nsf/nombre_de_la_vista/30D8832994F2B2D186258679006CBCEA/$File/MARIA+GUADALUPE+GONZALEZ+ARIAS+_201904081418.pdf</t>
  </si>
  <si>
    <t>http://www.cegaipslp.org.mx/HV2020Tres.nsf/nombre_de_la_vista/034496491E60F31C86258679006D07F7/$File/MONICA_202101061553.pdf</t>
  </si>
  <si>
    <t>http://www.cegaipslp.org.mx/HV2020Tres.nsf/nombre_de_la_vista/4B07DF1C74670E5886258679006D21BB/$File/GABRIELA+MARTINEZ+_202102051630.pdf</t>
  </si>
  <si>
    <t>http://www.cegaipslp.org.mx/HV2020Tres.nsf/nombre_de_la_vista/AAE132A73C12342386258679006D2F14/$File/ERICA+CORREA+GALVAN.pdf</t>
  </si>
  <si>
    <t>http://www.cegaipslp.org.mx/HV2020Tres.nsf/nombre_de_la_vista/D499FB3F49874F1186258679006D3BFB/$File/LUISA+VIRIDIANA+TORRES+ACT+AGOSTO+2019.pdf</t>
  </si>
  <si>
    <t>http://www.cegaipslp.org.mx/HV2020Tres.nsf/nombre_de_la_vista/712B8CDD2294087186258679006D4B33/$File/ALEJANDRA+AURORA+GAMEZ+MORALES.pdf</t>
  </si>
  <si>
    <t>http://www.cegaipslp.org.mx/HV2020Tres.nsf/nombre_de_la_vista/4FBF25E6243DFDBF86258679006D5F16/$File/VICTORIANO+TOVAR+MARTINEZ_201904031715.pdf</t>
  </si>
  <si>
    <t>ttp://www.cegaipslp.org.mx/HV2020Tres.nsf/nombre_de_la_vista/733C7FB8364E80DE86258679006DA1E5/$File/EDSON+EMMANUEL+FAJARDO+A.pdf</t>
  </si>
  <si>
    <t>http://www.cegaipslp.org.mx/HV2020Tres.nsf/nombre_de_la_vista/78D71B02EBE1997786258679006DB9CC/$File/CARLOS+FELIPE+GONZALEZ+MACHUCA_201904031717.pdf</t>
  </si>
  <si>
    <t>http://www.cegaipslp.org.mx/HV2020Tres.nsf/nombre_de_la_vista/3C2D51A7E9909E1986258679006DCE61/$File/FRANCISCO+TORRES+PESINA_201904031719.pdf</t>
  </si>
  <si>
    <t>http://www.cegaipslp.org.mx/HV2020Tres.nsf/nombre_de_la_vista/D4351588B976FAB186258679006DDEC1/$File/LAURA+KARINA+MARTINEZ+LERMA+ACT+AGO+19.pdf</t>
  </si>
  <si>
    <t>http://www.cegaipslp.org.mx/HV2020Tres.nsf/nombre_de_la_vista/ECD95F1C85FC27FC86258679006DE992/$File/MARIA+GUADALUPE+ALFARO+MENDEZ_201904041748.pdf</t>
  </si>
  <si>
    <t>http://www.cegaipslp.org.mx/HV2020Tres.nsf/nombre_de_la_vista/79655C3B3FE0D04B86258679006DFD3A/$File/JUAN+GABRIEL+INFANTE+REYES+_201904082006.pdf</t>
  </si>
  <si>
    <t>http://www.cegaipslp.org.mx/HV2020Tres.nsf/nombre_de_la_vista/8E4F0A8F56844FE786258679006E07D9/$File/FRANCISCO+JAVIER+MANZANO+_201906121419.pdf</t>
  </si>
  <si>
    <t>http://www.cegaipslp.org.mx/HV2020Tres.nsf/nombre_de_la_vista/8096650AB890DF0386258679006E11F8/$File/ADRIANA+IVON+LUNA+CRUZ.pdf</t>
  </si>
  <si>
    <t>http://www.cegaipslp.org.mx/HV2020Tres.nsf/nombre_de_la_vista/5A5830438FF5F31486258679006E1E76/$File/NORMA+ANGELICA_201906121410.pdf</t>
  </si>
  <si>
    <t>http://www.cegaipslp.org.mx/HV2020Tres.nsf/nombre_de_la_vista/04F7BC94859AC84486258679006E29DD/$File/BLANCA+ALICIA+CORTES+MALDONADO_201904041702.pdf</t>
  </si>
  <si>
    <t>http://www.cegaipslp.org.mx/HV2020Tres.nsf/nombre_de_la_vista/B4EC7C368483D4C786258679006E35AE/$File/CINDY_202102051606.pdf</t>
  </si>
  <si>
    <t>http://www.cegaipslp.org.mx/HV2020Tres.nsf/nombre_de_la_vista/459A4465E33C8B0486258679006E47BF/$File/MARCELA+CHAVEZ+ZACARIAS_201904031712.pdf</t>
  </si>
  <si>
    <t>presidencia@cerritos-slp.gob.mx</t>
  </si>
  <si>
    <t>Secretario General Del Ayuntamiento</t>
  </si>
  <si>
    <t>secretaria_general@cerritos-slp.gob.mx</t>
  </si>
  <si>
    <t>sindicatura@cerritos-slp.gob.mx</t>
  </si>
  <si>
    <t>contraloria_interna@cerritos-slp.gob.mx</t>
  </si>
  <si>
    <t>tesoreria@cerritos-slp.gob.mx</t>
  </si>
  <si>
    <t>reursos.humanos@cerritos-slp.gob.mx</t>
  </si>
  <si>
    <t>cultura@cerritos-slp.gob.mx</t>
  </si>
  <si>
    <t>juventud@cerritos-slp.gob.mx</t>
  </si>
  <si>
    <t>deportes@cerritos-slp.gob.mx</t>
  </si>
  <si>
    <t>obraspublicas@cerritos-slp.gob.mx</t>
  </si>
  <si>
    <t xml:space="preserve"> J. Telesforo</t>
  </si>
  <si>
    <t>desarrollorural@cerritos-slp.gob.mx</t>
  </si>
  <si>
    <t>ecologia@cerritos-slp.gob.mx</t>
  </si>
  <si>
    <t>desarrollo.social@cerritos-slp.gob.mx</t>
  </si>
  <si>
    <t>Sub-coordinador</t>
  </si>
  <si>
    <t>subcoordinador_codesol@cerritos-slp.gob.mx</t>
  </si>
  <si>
    <t>seguridad_publica@cerritos-slp.gob.mx</t>
  </si>
  <si>
    <t>proteccioncivil@cerritos-slp.gob.mx</t>
  </si>
  <si>
    <t>servicios@cerritos-slp.gob.mx</t>
  </si>
  <si>
    <t>registro.civil@cerritos-slp.gob.mx</t>
  </si>
  <si>
    <t>institutodelamujer@cerritos-slp.gob.mx</t>
  </si>
  <si>
    <t>dif@cerritos-slp.gob.mx</t>
  </si>
  <si>
    <t>ubr@cerritos-slp.gob.mx</t>
  </si>
  <si>
    <t>catastro@cerritos-slp.gob.mx</t>
  </si>
  <si>
    <t>desarrollo.economico@cerritos-slp.gob.mx</t>
  </si>
  <si>
    <t>Encargado De Parque.</t>
  </si>
  <si>
    <t>biblioteca@cerritos-slp.gob.mx</t>
  </si>
  <si>
    <t>inapam@cerritos-slp.gob.mx</t>
  </si>
  <si>
    <t>unidad_transparencia@cerritos-slp.gob.mx</t>
  </si>
  <si>
    <t>salud@cerritos-slp.gob.mx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</si>
</sst>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&quot;$&quot;#,##0.00"/>
  </numFmts>
  <fonts count="9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9"/>
      <color indexed="8"/>
      <name val="Arial"/>
      <family val="2"/>
    </font>
    <font>
      <sz val="9"/>
      <color theme="1"/>
      <name val="Arial"/>
      <family val="2"/>
    </font>
    <font>
      <sz val="9"/>
      <name val="Arial"/>
      <family val="2"/>
    </font>
    <font>
      <sz val="9"/>
      <color rgb="FF000000"/>
      <name val="Arial"/>
      <family val="2"/>
    </font>
    <font>
      <u/>
      <sz val="7.7"/>
      <color theme="10"/>
      <name val="Calibri"/>
      <family val="2"/>
    </font>
    <font>
      <u/>
      <sz val="9"/>
      <color theme="10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7" fillId="3" borderId="0" applyNumberFormat="0" applyFill="0" applyBorder="0" applyAlignment="0" applyProtection="0">
      <alignment vertical="top"/>
      <protection locked="0"/>
    </xf>
  </cellStyleXfs>
  <cellXfs count="33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3" fillId="3" borderId="0" xfId="0" applyNumberFormat="1" applyFont="1" applyFill="1"/>
    <xf numFmtId="0" fontId="3" fillId="0" borderId="0" xfId="0" applyFont="1"/>
    <xf numFmtId="0" fontId="0" fillId="0" borderId="0" xfId="0"/>
    <xf numFmtId="0" fontId="3" fillId="0" borderId="0" xfId="0" applyFont="1" applyFill="1"/>
    <xf numFmtId="0" fontId="7" fillId="3" borderId="0" xfId="1" applyFill="1" applyAlignment="1" applyProtection="1"/>
    <xf numFmtId="0" fontId="7" fillId="5" borderId="0" xfId="1" applyFill="1" applyAlignment="1" applyProtection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49" fontId="4" fillId="3" borderId="0" xfId="0" applyNumberFormat="1" applyFont="1" applyFill="1" applyAlignment="1">
      <alignment horizontal="right"/>
    </xf>
    <xf numFmtId="0" fontId="5" fillId="3" borderId="0" xfId="0" applyFont="1" applyFill="1" applyProtection="1"/>
    <xf numFmtId="0" fontId="3" fillId="3" borderId="0" xfId="0" applyFont="1" applyFill="1"/>
    <xf numFmtId="0" fontId="3" fillId="3" borderId="0" xfId="0" applyFont="1" applyFill="1" applyProtection="1"/>
    <xf numFmtId="0" fontId="8" fillId="3" borderId="0" xfId="1" applyFont="1" applyFill="1" applyAlignment="1" applyProtection="1"/>
    <xf numFmtId="0" fontId="5" fillId="3" borderId="0" xfId="0" applyFont="1" applyFill="1" applyBorder="1" applyProtection="1"/>
    <xf numFmtId="0" fontId="3" fillId="3" borderId="0" xfId="0" applyFont="1" applyFill="1" applyAlignment="1" applyProtection="1">
      <alignment wrapText="1"/>
    </xf>
    <xf numFmtId="14" fontId="3" fillId="3" borderId="0" xfId="0" applyNumberFormat="1" applyFont="1" applyFill="1" applyProtection="1"/>
    <xf numFmtId="0" fontId="3" fillId="3" borderId="0" xfId="0" applyFont="1" applyFill="1" applyBorder="1" applyAlignment="1" applyProtection="1">
      <alignment wrapText="1"/>
    </xf>
    <xf numFmtId="0" fontId="3" fillId="3" borderId="0" xfId="0" applyFont="1" applyFill="1" applyAlignment="1" applyProtection="1">
      <alignment horizontal="right"/>
    </xf>
    <xf numFmtId="0" fontId="6" fillId="3" borderId="0" xfId="0" applyFont="1" applyFill="1"/>
    <xf numFmtId="0" fontId="3" fillId="3" borderId="0" xfId="0" applyFont="1" applyFill="1" applyAlignment="1" applyProtection="1">
      <alignment horizontal="left" wrapText="1"/>
    </xf>
    <xf numFmtId="49" fontId="5" fillId="3" borderId="0" xfId="0" applyNumberFormat="1" applyFont="1" applyFill="1" applyAlignment="1">
      <alignment horizontal="right"/>
    </xf>
    <xf numFmtId="0" fontId="5" fillId="3" borderId="0" xfId="0" applyFont="1" applyFill="1"/>
    <xf numFmtId="0" fontId="7" fillId="5" borderId="0" xfId="1" applyFill="1" applyAlignment="1" applyProtection="1">
      <alignment vertical="center"/>
    </xf>
    <xf numFmtId="0" fontId="4" fillId="3" borderId="0" xfId="0" applyFont="1" applyFill="1"/>
    <xf numFmtId="0" fontId="6" fillId="3" borderId="0" xfId="0" applyFont="1" applyFill="1" applyBorder="1" applyAlignment="1">
      <alignment vertical="center" wrapText="1"/>
    </xf>
    <xf numFmtId="0" fontId="4" fillId="3" borderId="0" xfId="0" applyFont="1" applyFill="1" applyBorder="1" applyProtection="1"/>
    <xf numFmtId="0" fontId="5" fillId="3" borderId="0" xfId="0" applyFont="1" applyFill="1" applyBorder="1" applyAlignment="1">
      <alignment vertical="center" wrapText="1"/>
    </xf>
    <xf numFmtId="164" fontId="5" fillId="3" borderId="0" xfId="0" applyNumberFormat="1" applyFont="1" applyFill="1" applyBorder="1" applyAlignment="1">
      <alignment wrapText="1"/>
    </xf>
    <xf numFmtId="0" fontId="5" fillId="3" borderId="0" xfId="0" applyFont="1" applyFill="1" applyAlignment="1" applyProtection="1">
      <alignment horizontal="right"/>
    </xf>
    <xf numFmtId="0" fontId="3" fillId="3" borderId="0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2.xml"/><Relationship Id="rId5" Type="http://schemas.openxmlformats.org/officeDocument/2006/relationships/externalLink" Target="externalLinks/externalLink1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TRANSPARENCIA\2018\FEBRERO2018\DIRECTORIO%20SERVIDORES%20PUBLICOS%20ENERO%202018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TRANSPARENCIA\JULIO_2019\LTAIPSLP84X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  <sheetName val="hidden2"/>
      <sheetName val="hidden3"/>
    </sheetNames>
    <sheetDataSet>
      <sheetData sheetId="0"/>
      <sheetData sheetId="1">
        <row r="1">
          <cell r="A1" t="str">
            <v>Carretera</v>
          </cell>
        </row>
        <row r="2">
          <cell r="A2" t="str">
            <v>Privada</v>
          </cell>
        </row>
        <row r="3">
          <cell r="A3" t="str">
            <v>Eje vial</v>
          </cell>
        </row>
        <row r="4">
          <cell r="A4" t="str">
            <v>Circunvalación</v>
          </cell>
        </row>
        <row r="5">
          <cell r="A5" t="str">
            <v>Brecha</v>
          </cell>
        </row>
        <row r="6">
          <cell r="A6" t="str">
            <v>Diagonal</v>
          </cell>
        </row>
        <row r="7">
          <cell r="A7" t="str">
            <v>Calle</v>
          </cell>
        </row>
        <row r="8">
          <cell r="A8" t="str">
            <v>Corredor</v>
          </cell>
        </row>
        <row r="9">
          <cell r="A9" t="str">
            <v>Circuito</v>
          </cell>
        </row>
        <row r="10">
          <cell r="A10" t="str">
            <v>Pasaje</v>
          </cell>
        </row>
        <row r="11">
          <cell r="A11" t="str">
            <v>Vereda</v>
          </cell>
        </row>
        <row r="12">
          <cell r="A12" t="str">
            <v>Calzada</v>
          </cell>
        </row>
        <row r="13">
          <cell r="A13" t="str">
            <v>Viaducto</v>
          </cell>
        </row>
        <row r="14">
          <cell r="A14" t="str">
            <v>Prolongación</v>
          </cell>
        </row>
        <row r="15">
          <cell r="A15" t="str">
            <v>Boulevard</v>
          </cell>
        </row>
        <row r="16">
          <cell r="A16" t="str">
            <v>Peatonal</v>
          </cell>
        </row>
        <row r="17">
          <cell r="A17" t="str">
            <v>Retorno</v>
          </cell>
        </row>
        <row r="18">
          <cell r="A18" t="str">
            <v>Camino</v>
          </cell>
        </row>
        <row r="19">
          <cell r="A19" t="str">
            <v>Callejón</v>
          </cell>
        </row>
        <row r="20">
          <cell r="A20" t="str">
            <v>Cerrada</v>
          </cell>
        </row>
        <row r="21">
          <cell r="A21" t="str">
            <v>Ampliación</v>
          </cell>
        </row>
        <row r="22">
          <cell r="A22" t="str">
            <v>Continuación</v>
          </cell>
        </row>
        <row r="23">
          <cell r="A23" t="str">
            <v>Terracería</v>
          </cell>
        </row>
        <row r="24">
          <cell r="A24" t="str">
            <v>Andador</v>
          </cell>
        </row>
        <row r="25">
          <cell r="A25" t="str">
            <v>Periférico</v>
          </cell>
        </row>
        <row r="26">
          <cell r="A26" t="str">
            <v>Avenida</v>
          </cell>
        </row>
      </sheetData>
      <sheetData sheetId="2">
        <row r="1">
          <cell r="A1" t="str">
            <v>Aeropuerto</v>
          </cell>
        </row>
        <row r="2">
          <cell r="A2" t="str">
            <v>Ampliación</v>
          </cell>
        </row>
        <row r="3">
          <cell r="A3" t="str">
            <v>Barrio</v>
          </cell>
        </row>
        <row r="4">
          <cell r="A4" t="str">
            <v>Cantón</v>
          </cell>
        </row>
        <row r="5">
          <cell r="A5" t="str">
            <v>Ciudad</v>
          </cell>
        </row>
        <row r="6">
          <cell r="A6" t="str">
            <v>Ciudad industrial</v>
          </cell>
        </row>
        <row r="7">
          <cell r="A7" t="str">
            <v>Colonia</v>
          </cell>
        </row>
        <row r="8">
          <cell r="A8" t="str">
            <v>Condominio</v>
          </cell>
        </row>
        <row r="9">
          <cell r="A9" t="str">
            <v>Conjunto habitacional</v>
          </cell>
        </row>
        <row r="10">
          <cell r="A10" t="str">
            <v>Corredor industrial</v>
          </cell>
        </row>
        <row r="11">
          <cell r="A11" t="str">
            <v>Coto</v>
          </cell>
        </row>
        <row r="12">
          <cell r="A12" t="str">
            <v>Cuartel</v>
          </cell>
        </row>
        <row r="13">
          <cell r="A13" t="str">
            <v>Ejido</v>
          </cell>
        </row>
        <row r="14">
          <cell r="A14" t="str">
            <v>Exhacienda</v>
          </cell>
        </row>
        <row r="15">
          <cell r="A15" t="str">
            <v>Fracción</v>
          </cell>
        </row>
        <row r="16">
          <cell r="A16" t="str">
            <v>Fraccionamiento</v>
          </cell>
        </row>
        <row r="17">
          <cell r="A17" t="str">
            <v>Granja</v>
          </cell>
        </row>
        <row r="18">
          <cell r="A18" t="str">
            <v>Hacienda</v>
          </cell>
        </row>
        <row r="19">
          <cell r="A19" t="str">
            <v>Ingenio</v>
          </cell>
        </row>
        <row r="20">
          <cell r="A20" t="str">
            <v>Manzana</v>
          </cell>
        </row>
        <row r="21">
          <cell r="A21" t="str">
            <v>Paraje</v>
          </cell>
        </row>
        <row r="22">
          <cell r="A22" t="str">
            <v>Parque industrial</v>
          </cell>
        </row>
        <row r="23">
          <cell r="A23" t="str">
            <v>Privada</v>
          </cell>
        </row>
        <row r="24">
          <cell r="A24" t="str">
            <v>Prolongación</v>
          </cell>
        </row>
        <row r="25">
          <cell r="A25" t="str">
            <v>Pueblo</v>
          </cell>
        </row>
        <row r="26">
          <cell r="A26" t="str">
            <v>Puerto</v>
          </cell>
        </row>
        <row r="27">
          <cell r="A27" t="str">
            <v>Ranchería</v>
          </cell>
        </row>
        <row r="28">
          <cell r="A28" t="str">
            <v>Rancho</v>
          </cell>
        </row>
        <row r="29">
          <cell r="A29" t="str">
            <v>Región</v>
          </cell>
        </row>
        <row r="30">
          <cell r="A30" t="str">
            <v>Residencial</v>
          </cell>
        </row>
        <row r="31">
          <cell r="A31" t="str">
            <v>Rinconada</v>
          </cell>
        </row>
        <row r="32">
          <cell r="A32" t="str">
            <v>Sección</v>
          </cell>
        </row>
        <row r="33">
          <cell r="A33" t="str">
            <v>Sector</v>
          </cell>
        </row>
        <row r="34">
          <cell r="A34" t="str">
            <v>Supermanzana</v>
          </cell>
        </row>
        <row r="35">
          <cell r="A35" t="str">
            <v>Unidad</v>
          </cell>
        </row>
        <row r="36">
          <cell r="A36" t="str">
            <v>Unidad habitacional</v>
          </cell>
        </row>
        <row r="37">
          <cell r="A37" t="str">
            <v>Villa</v>
          </cell>
        </row>
        <row r="38">
          <cell r="A38" t="str">
            <v>Zona federal</v>
          </cell>
        </row>
        <row r="39">
          <cell r="A39" t="str">
            <v>Zona industrial</v>
          </cell>
        </row>
        <row r="40">
          <cell r="A40" t="str">
            <v>Zona militar</v>
          </cell>
        </row>
        <row r="41">
          <cell r="A41" t="str">
            <v>Zona naval</v>
          </cell>
        </row>
      </sheetData>
      <sheetData sheetId="3">
        <row r="1">
          <cell r="A1" t="str">
            <v>México</v>
          </cell>
        </row>
        <row r="2">
          <cell r="A2" t="str">
            <v>Guerrero</v>
          </cell>
        </row>
        <row r="3">
          <cell r="A3" t="str">
            <v>Puebla</v>
          </cell>
        </row>
        <row r="4">
          <cell r="A4" t="str">
            <v>Quintana Roo</v>
          </cell>
        </row>
        <row r="5">
          <cell r="A5" t="str">
            <v>Guanajuato</v>
          </cell>
        </row>
        <row r="6">
          <cell r="A6" t="str">
            <v>Durango</v>
          </cell>
        </row>
        <row r="7">
          <cell r="A7" t="str">
            <v>Michoacán de Ocampo</v>
          </cell>
        </row>
        <row r="8">
          <cell r="A8" t="str">
            <v>San Luis Potosí</v>
          </cell>
        </row>
        <row r="9">
          <cell r="A9" t="str">
            <v>Campeche</v>
          </cell>
        </row>
        <row r="10">
          <cell r="A10" t="str">
            <v>Coahuila de Zaragoza</v>
          </cell>
        </row>
        <row r="11">
          <cell r="A11" t="str">
            <v>Nayarit</v>
          </cell>
        </row>
        <row r="12">
          <cell r="A12" t="str">
            <v>Zacatecas</v>
          </cell>
        </row>
        <row r="13">
          <cell r="A13" t="str">
            <v>Morelos</v>
          </cell>
        </row>
        <row r="14">
          <cell r="A14" t="str">
            <v>Sonora</v>
          </cell>
        </row>
        <row r="15">
          <cell r="A15" t="str">
            <v>Baja California Sur</v>
          </cell>
        </row>
        <row r="16">
          <cell r="A16" t="str">
            <v>Colima</v>
          </cell>
        </row>
        <row r="17">
          <cell r="A17" t="str">
            <v>Tabasco</v>
          </cell>
        </row>
        <row r="18">
          <cell r="A18" t="str">
            <v>Oaxaca</v>
          </cell>
        </row>
        <row r="19">
          <cell r="A19" t="str">
            <v>Tlaxcala</v>
          </cell>
        </row>
        <row r="20">
          <cell r="A20" t="str">
            <v>Jalisco</v>
          </cell>
        </row>
        <row r="21">
          <cell r="A21" t="str">
            <v>Chiapas</v>
          </cell>
        </row>
        <row r="22">
          <cell r="A22" t="str">
            <v>Hidalgo</v>
          </cell>
        </row>
        <row r="23">
          <cell r="A23" t="str">
            <v>Aguascalientes</v>
          </cell>
        </row>
        <row r="24">
          <cell r="A24" t="str">
            <v>Tamaulipas</v>
          </cell>
        </row>
        <row r="25">
          <cell r="A25" t="str">
            <v>Sinaloa</v>
          </cell>
        </row>
        <row r="26">
          <cell r="A26" t="str">
            <v>Yucatán</v>
          </cell>
        </row>
        <row r="27">
          <cell r="A27" t="str">
            <v>Chihuahua</v>
          </cell>
        </row>
        <row r="28">
          <cell r="A28" t="str">
            <v>Querétaro</v>
          </cell>
        </row>
        <row r="29">
          <cell r="A29" t="str">
            <v>Nuevo León</v>
          </cell>
        </row>
        <row r="30">
          <cell r="A30" t="str">
            <v>Veracruz de Ignacio de la Llave</v>
          </cell>
        </row>
        <row r="31">
          <cell r="A31" t="str">
            <v>Ciudad de México</v>
          </cell>
        </row>
        <row r="32">
          <cell r="A32" t="str">
            <v>Baja California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Hidden_3"/>
    </sheetNames>
    <sheetDataSet>
      <sheetData sheetId="0"/>
      <sheetData sheetId="1">
        <row r="1">
          <cell r="A1" t="str">
            <v>Carretera</v>
          </cell>
        </row>
        <row r="2">
          <cell r="A2" t="str">
            <v>Privada</v>
          </cell>
        </row>
        <row r="3">
          <cell r="A3" t="str">
            <v>Eje vial</v>
          </cell>
        </row>
        <row r="4">
          <cell r="A4" t="str">
            <v>Circunvalación</v>
          </cell>
        </row>
        <row r="5">
          <cell r="A5" t="str">
            <v>Brecha</v>
          </cell>
        </row>
        <row r="6">
          <cell r="A6" t="str">
            <v>Diagonal</v>
          </cell>
        </row>
        <row r="7">
          <cell r="A7" t="str">
            <v>Calle</v>
          </cell>
        </row>
        <row r="8">
          <cell r="A8" t="str">
            <v>Corredor</v>
          </cell>
        </row>
        <row r="9">
          <cell r="A9" t="str">
            <v>Circuito</v>
          </cell>
        </row>
        <row r="10">
          <cell r="A10" t="str">
            <v>Pasaje</v>
          </cell>
        </row>
        <row r="11">
          <cell r="A11" t="str">
            <v>Vereda</v>
          </cell>
        </row>
        <row r="12">
          <cell r="A12" t="str">
            <v>Calzada</v>
          </cell>
        </row>
        <row r="13">
          <cell r="A13" t="str">
            <v>Viaducto</v>
          </cell>
        </row>
        <row r="14">
          <cell r="A14" t="str">
            <v>Prolongación</v>
          </cell>
        </row>
        <row r="15">
          <cell r="A15" t="str">
            <v>Boulevard</v>
          </cell>
        </row>
        <row r="16">
          <cell r="A16" t="str">
            <v>Peatonal</v>
          </cell>
        </row>
        <row r="17">
          <cell r="A17" t="str">
            <v>Retorno</v>
          </cell>
        </row>
        <row r="18">
          <cell r="A18" t="str">
            <v>Camino</v>
          </cell>
        </row>
        <row r="19">
          <cell r="A19" t="str">
            <v>Callejón</v>
          </cell>
        </row>
        <row r="20">
          <cell r="A20" t="str">
            <v>Cerrada</v>
          </cell>
        </row>
        <row r="21">
          <cell r="A21" t="str">
            <v>Ampliación</v>
          </cell>
        </row>
        <row r="22">
          <cell r="A22" t="str">
            <v>Continuación</v>
          </cell>
        </row>
        <row r="23">
          <cell r="A23" t="str">
            <v>Terracería</v>
          </cell>
        </row>
        <row r="24">
          <cell r="A24" t="str">
            <v>Andador</v>
          </cell>
        </row>
        <row r="25">
          <cell r="A25" t="str">
            <v>Periférico</v>
          </cell>
        </row>
        <row r="26">
          <cell r="A26" t="str">
            <v>Avenida</v>
          </cell>
        </row>
      </sheetData>
      <sheetData sheetId="2"/>
      <sheetData sheetId="3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17" Type="http://schemas.openxmlformats.org/officeDocument/2006/relationships/hyperlink" Target="http://www.cegaipslp.org.mx/HV2020Tres.nsf/nombre_de_la_vista/B4EC7C368483D4C786258679006E35AE/$File/CINDY_202102051606.pdf" TargetMode="External"/><Relationship Id="rId21" Type="http://schemas.openxmlformats.org/officeDocument/2006/relationships/hyperlink" Target="http://www.cegaipslp.org.mx/HV2020Tres.nsf/nombre_de_la_vista/30B84A750F19BA92862586790069F22F/$File/MAGDALENA+VILLANUEVA+RODRIGUEZ_201904041515.pdf" TargetMode="External"/><Relationship Id="rId42" Type="http://schemas.openxmlformats.org/officeDocument/2006/relationships/hyperlink" Target="http://www.cegaipslp.org.mx/HV2020Tres.nsf/nombre_de_la_vista/5071E9B2C7792EEA86258679006B7E21/$File/JOSE+MIGUEL+REYES+VILLAGRAN_201904081521.pdf" TargetMode="External"/><Relationship Id="rId63" Type="http://schemas.openxmlformats.org/officeDocument/2006/relationships/hyperlink" Target="http://www.cegaipslp.org.mx/HV2020Tres.nsf/nombre_de_la_vista/A80BEFEE039F88B086258679006CA617/$File/GABRIELA_202101061552.pdf" TargetMode="External"/><Relationship Id="rId84" Type="http://schemas.openxmlformats.org/officeDocument/2006/relationships/hyperlink" Target="http://www.cegaipslp.org.mx/HV2020Tres.nsf/nombre_de_la_vista/4FBF25E6243DFDBF86258679006D5F16/$File/VICTORIANO+TOVAR+MARTINEZ_201904031715.pdf" TargetMode="External"/><Relationship Id="rId138" Type="http://schemas.openxmlformats.org/officeDocument/2006/relationships/hyperlink" Target="mailto:reursos.humanos@cerritos-slp.gob.mx" TargetMode="External"/><Relationship Id="rId159" Type="http://schemas.openxmlformats.org/officeDocument/2006/relationships/hyperlink" Target="mailto:unidad_transparencia@cerritos-slp.gob.mx" TargetMode="External"/><Relationship Id="rId107" Type="http://schemas.openxmlformats.org/officeDocument/2006/relationships/hyperlink" Target="http://www.cegaipslp.org.mx/HV2020Tres.nsf/nombre_de_la_vista/8096650AB890DF0386258679006E11F8/$File/ADRIANA+IVON+LUNA+CRUZ.pdf" TargetMode="External"/><Relationship Id="rId11" Type="http://schemas.openxmlformats.org/officeDocument/2006/relationships/hyperlink" Target="http://www.cegaipslp.org.mx/HV2020Tres.nsf/nombre_de_la_vista/E130DCF4839127B18625867900692B91/$File/ANAIS+MTZ.+OVALLE.pdf" TargetMode="External"/><Relationship Id="rId32" Type="http://schemas.openxmlformats.org/officeDocument/2006/relationships/hyperlink" Target="http://www.cegaipslp.org.mx/HV2020Tres.nsf/nombre_de_la_vista/CA30D9017E21A99686258679006B4585/$File/DANIEL+MEZA+MTZ_201906121426.pdf" TargetMode="External"/><Relationship Id="rId53" Type="http://schemas.openxmlformats.org/officeDocument/2006/relationships/hyperlink" Target="http://www.cegaipslp.org.mx/HV2020Tres.nsf/nombre_de_la_vista/EB190FE9865F0C0786258679006C6858/$File/JOSE+MANUEL+ESCOBAR+ACT+AGOSTO+19.pdf" TargetMode="External"/><Relationship Id="rId74" Type="http://schemas.openxmlformats.org/officeDocument/2006/relationships/hyperlink" Target="http://www.cegaipslp.org.mx/HV2020Tres.nsf/nombre_de_la_vista/AAE132A73C12342386258679006D2F14/$File/ERICA+CORREA+GALVAN.pdf" TargetMode="External"/><Relationship Id="rId128" Type="http://schemas.openxmlformats.org/officeDocument/2006/relationships/hyperlink" Target="mailto:tesoreria@cerritos-slp.gob.mx" TargetMode="External"/><Relationship Id="rId149" Type="http://schemas.openxmlformats.org/officeDocument/2006/relationships/hyperlink" Target="mailto:ubr@cerritos-slp.gob.mx" TargetMode="External"/><Relationship Id="rId5" Type="http://schemas.openxmlformats.org/officeDocument/2006/relationships/hyperlink" Target="http://www.cegaipslp.org.mx/HV2020Tres.nsf/nombre_de_la_vista/B48911A92539C4F78625867900690F30/$File/ASHELY+MARIANA+TOBIAS+PEREZ+ACT.+AGO+2019.pdf" TargetMode="External"/><Relationship Id="rId95" Type="http://schemas.openxmlformats.org/officeDocument/2006/relationships/hyperlink" Target="http://www.cegaipslp.org.mx/HV2020Tres.nsf/nombre_de_la_vista/D4351588B976FAB186258679006DDEC1/$File/LAURA+KARINA+MARTINEZ+LERMA+ACT+AGO+19.pdf" TargetMode="External"/><Relationship Id="rId160" Type="http://schemas.openxmlformats.org/officeDocument/2006/relationships/hyperlink" Target="mailto:salud@cerritos-slp.gob.mx" TargetMode="External"/><Relationship Id="rId22" Type="http://schemas.openxmlformats.org/officeDocument/2006/relationships/hyperlink" Target="http://www.cegaipslp.org.mx/HV2020Tres.nsf/nombre_de_la_vista/749C4A35E6DC41F186258679006A9E2D/$File/JOSE+LUIS+REYES+MUNOS_201904041537.pdf" TargetMode="External"/><Relationship Id="rId43" Type="http://schemas.openxmlformats.org/officeDocument/2006/relationships/hyperlink" Target="http://www.cegaipslp.org.mx/HV2020Tres.nsf/nombre_de_la_vista/6062540B40154C4186258679006B8AC1/$File/RICARDO+CRUZ_201904021916.pdf" TargetMode="External"/><Relationship Id="rId64" Type="http://schemas.openxmlformats.org/officeDocument/2006/relationships/hyperlink" Target="http://www.cegaipslp.org.mx/HV2020Tres.nsf/nombre_de_la_vista/30D8832994F2B2D186258679006CBCEA/$File/MARIA+GUADALUPE+GONZALEZ+ARIAS+_201904081418.pdf" TargetMode="External"/><Relationship Id="rId118" Type="http://schemas.openxmlformats.org/officeDocument/2006/relationships/hyperlink" Target="http://www.cegaipslp.org.mx/HV2020Tres.nsf/nombre_de_la_vista/459A4465E33C8B0486258679006E47BF/$File/MARCELA+CHAVEZ+ZACARIAS_201904031712.pdf" TargetMode="External"/><Relationship Id="rId139" Type="http://schemas.openxmlformats.org/officeDocument/2006/relationships/hyperlink" Target="mailto:deportes@cerritos-slp.gob.mx" TargetMode="External"/><Relationship Id="rId85" Type="http://schemas.openxmlformats.org/officeDocument/2006/relationships/hyperlink" Target="http://www.cegaipslp.org.mx/HV2020Tres.nsf/nombre_de_la_vista/733C7FB8364E80DE86258679006DA1E5/$File/EDSON+EMMANUEL+FAJARDO+A.pdf" TargetMode="External"/><Relationship Id="rId150" Type="http://schemas.openxmlformats.org/officeDocument/2006/relationships/hyperlink" Target="mailto:catastro@cerritos-slp.gob.mx" TargetMode="External"/><Relationship Id="rId12" Type="http://schemas.openxmlformats.org/officeDocument/2006/relationships/hyperlink" Target="http://www.cegaipslp.org.mx/HV2020Tres.nsf/nombre_de_la_vista/E130DCF4839127B18625867900692B91/$File/ANAIS+MTZ.+OVALLE.pdf" TargetMode="External"/><Relationship Id="rId17" Type="http://schemas.openxmlformats.org/officeDocument/2006/relationships/hyperlink" Target="http://www.cegaipslp.org.mx/HV2020Tres.nsf/nombre_de_la_vista/10F7065DBC4F795D8625867900698694/$File/DANIELA+FERNANDA+JASSO+CRUZ.pdf" TargetMode="External"/><Relationship Id="rId33" Type="http://schemas.openxmlformats.org/officeDocument/2006/relationships/hyperlink" Target="http://www.cegaipslp.org.mx/HV2020Tres.nsf/nombre_de_la_vista/CA30D9017E21A99686258679006B4585/$File/DANIEL+MEZA+MTZ_201906121426.pdf" TargetMode="External"/><Relationship Id="rId38" Type="http://schemas.openxmlformats.org/officeDocument/2006/relationships/hyperlink" Target="http://www.cegaipslp.org.mx/HV2020Tres.nsf/nombre_de_la_vista/1365D5D4AB7A6C9686258679006B7181/$File/JULIO+ANTONIO+TORRES+PEREZ_201904031713.pdf" TargetMode="External"/><Relationship Id="rId59" Type="http://schemas.openxmlformats.org/officeDocument/2006/relationships/hyperlink" Target="http://www.cegaipslp.org.mx/HV2020Tres.nsf/nombre_de_la_vista/0C75A09C5745507586258679006C9A14/$File/ARMANDO_202102051622.pdf" TargetMode="External"/><Relationship Id="rId103" Type="http://schemas.openxmlformats.org/officeDocument/2006/relationships/hyperlink" Target="http://www.cegaipslp.org.mx/HV2020Tres.nsf/nombre_de_la_vista/8E4F0A8F56844FE786258679006E07D9/$File/FRANCISCO+JAVIER+MANZANO+_201906121419.pdf" TargetMode="External"/><Relationship Id="rId108" Type="http://schemas.openxmlformats.org/officeDocument/2006/relationships/hyperlink" Target="http://www.cegaipslp.org.mx/HV2020Tres.nsf/nombre_de_la_vista/8096650AB890DF0386258679006E11F8/$File/ADRIANA+IVON+LUNA+CRUZ.pdf" TargetMode="External"/><Relationship Id="rId124" Type="http://schemas.openxmlformats.org/officeDocument/2006/relationships/hyperlink" Target="mailto:desarrollo.social@cerritos-slp.gob.mx" TargetMode="External"/><Relationship Id="rId129" Type="http://schemas.openxmlformats.org/officeDocument/2006/relationships/hyperlink" Target="mailto:cultura@cerritos-slp.gob.mx" TargetMode="External"/><Relationship Id="rId54" Type="http://schemas.openxmlformats.org/officeDocument/2006/relationships/hyperlink" Target="http://www.cegaipslp.org.mx/HV2020Tres.nsf/nombre_de_la_vista/EB190FE9865F0C0786258679006C6858/$File/JOSE+MANUEL+ESCOBAR+ACT+AGOSTO+19.pdf" TargetMode="External"/><Relationship Id="rId70" Type="http://schemas.openxmlformats.org/officeDocument/2006/relationships/hyperlink" Target="http://www.cegaipslp.org.mx/HV2020Tres.nsf/nombre_de_la_vista/4B07DF1C74670E5886258679006D21BB/$File/GABRIELA+MARTINEZ+_202102051630.pdf" TargetMode="External"/><Relationship Id="rId75" Type="http://schemas.openxmlformats.org/officeDocument/2006/relationships/hyperlink" Target="http://www.cegaipslp.org.mx/HV2020Tres.nsf/nombre_de_la_vista/AAE132A73C12342386258679006D2F14/$File/ERICA+CORREA+GALVAN.pdf" TargetMode="External"/><Relationship Id="rId91" Type="http://schemas.openxmlformats.org/officeDocument/2006/relationships/hyperlink" Target="http://www.cegaipslp.org.mx/HV2020Tres.nsf/nombre_de_la_vista/3C2D51A7E9909E1986258679006DCE61/$File/FRANCISCO+TORRES+PESINA_201904031719.pdf" TargetMode="External"/><Relationship Id="rId96" Type="http://schemas.openxmlformats.org/officeDocument/2006/relationships/hyperlink" Target="http://www.cegaipslp.org.mx/HV2020Tres.nsf/nombre_de_la_vista/D4351588B976FAB186258679006DDEC1/$File/LAURA+KARINA+MARTINEZ+LERMA+ACT+AGO+19.pdf" TargetMode="External"/><Relationship Id="rId140" Type="http://schemas.openxmlformats.org/officeDocument/2006/relationships/hyperlink" Target="mailto:obraspublicas@cerritos-slp.gob.mx" TargetMode="External"/><Relationship Id="rId145" Type="http://schemas.openxmlformats.org/officeDocument/2006/relationships/hyperlink" Target="mailto:registro.civil@cerritos-slp.gob.mx" TargetMode="External"/><Relationship Id="rId161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0Tres.nsf/nombre_de_la_vista/3686422F74C2147F8625867900690221/$File/MARIA+LETICIA+VAZQUEZ+HDZ_201906121507.pdf" TargetMode="External"/><Relationship Id="rId6" Type="http://schemas.openxmlformats.org/officeDocument/2006/relationships/hyperlink" Target="http://www.cegaipslp.org.mx/HV2020Tres.nsf/nombre_de_la_vista/B48911A92539C4F78625867900690F30/$File/ASHELY+MARIANA+TOBIAS+PEREZ+ACT.+AGO+2019.pdf" TargetMode="External"/><Relationship Id="rId23" Type="http://schemas.openxmlformats.org/officeDocument/2006/relationships/hyperlink" Target="http://www.cegaipslp.org.mx/HV2020Tres.nsf/nombre_de_la_vista/749C4A35E6DC41F186258679006A9E2D/$File/JOSE+LUIS+REYES+MUNOS_201904041537.pdf" TargetMode="External"/><Relationship Id="rId28" Type="http://schemas.openxmlformats.org/officeDocument/2006/relationships/hyperlink" Target="http://www.cegaipslp.org.mx/HV2020Tres.nsf/nombre_de_la_vista/A72E1B65F692312B86258679006B35A9/$File/ROMAN+GALLEGOS+COMPEAN.pdf" TargetMode="External"/><Relationship Id="rId49" Type="http://schemas.openxmlformats.org/officeDocument/2006/relationships/hyperlink" Target="http://www.cegaipslp.org.mx/HV2020Tres.nsf/nombre_de_la_vista/6A1A3BD7A2DC35BF86258679006C533F/$File/FRANCO+AGUSTIN+PESCINA+MONTELONGO_201906121519.pdf" TargetMode="External"/><Relationship Id="rId114" Type="http://schemas.openxmlformats.org/officeDocument/2006/relationships/hyperlink" Target="http://www.cegaipslp.org.mx/HV2020Tres.nsf/nombre_de_la_vista/04F7BC94859AC84486258679006E29DD/$File/BLANCA+ALICIA+CORTES+MALDONADO_201904041702.pdf" TargetMode="External"/><Relationship Id="rId119" Type="http://schemas.openxmlformats.org/officeDocument/2006/relationships/hyperlink" Target="http://www.cegaipslp.org.mx/HV2020Tres.nsf/nombre_de_la_vista/459A4465E33C8B0486258679006E47BF/$File/MARCELA+CHAVEZ+ZACARIAS_201904031712.pdf" TargetMode="External"/><Relationship Id="rId44" Type="http://schemas.openxmlformats.org/officeDocument/2006/relationships/hyperlink" Target="http://www.cegaipslp.org.mx/HV2020Tres.nsf/nombre_de_la_vista/6062540B40154C4186258679006B8AC1/$File/RICARDO+CRUZ_201904021916.pdf" TargetMode="External"/><Relationship Id="rId60" Type="http://schemas.openxmlformats.org/officeDocument/2006/relationships/hyperlink" Target="http://www.cegaipslp.org.mx/HV2020Tres.nsf/nombre_de_la_vista/0C75A09C5745507586258679006C9A14/$File/ARMANDO_202102051622.pdf" TargetMode="External"/><Relationship Id="rId65" Type="http://schemas.openxmlformats.org/officeDocument/2006/relationships/hyperlink" Target="http://www.cegaipslp.org.mx/HV2020Tres.nsf/nombre_de_la_vista/30D8832994F2B2D186258679006CBCEA/$File/MARIA+GUADALUPE+GONZALEZ+ARIAS+_201904081418.pdf" TargetMode="External"/><Relationship Id="rId81" Type="http://schemas.openxmlformats.org/officeDocument/2006/relationships/hyperlink" Target="http://www.cegaipslp.org.mx/HV2020Tres.nsf/nombre_de_la_vista/712B8CDD2294087186258679006D4B33/$File/ALEJANDRA+AURORA+GAMEZ+MORALES.pdf" TargetMode="External"/><Relationship Id="rId86" Type="http://schemas.openxmlformats.org/officeDocument/2006/relationships/hyperlink" Target="http://www.cegaipslp.org.mx/HV2020Tres.nsf/nombre_de_la_vista/733C7FB8364E80DE86258679006DA1E5/$File/EDSON+EMMANUEL+FAJARDO+A.pdf" TargetMode="External"/><Relationship Id="rId130" Type="http://schemas.openxmlformats.org/officeDocument/2006/relationships/hyperlink" Target="mailto:juventud@cerritos-slp.gob.mx" TargetMode="External"/><Relationship Id="rId135" Type="http://schemas.openxmlformats.org/officeDocument/2006/relationships/hyperlink" Target="mailto:secretaria_general@cerritos-slp.gob.mx" TargetMode="External"/><Relationship Id="rId151" Type="http://schemas.openxmlformats.org/officeDocument/2006/relationships/hyperlink" Target="mailto:desarrollo.economico@cerritos-slp.gob.mx" TargetMode="External"/><Relationship Id="rId156" Type="http://schemas.openxmlformats.org/officeDocument/2006/relationships/hyperlink" Target="mailto:inapam@cerritos-slp.gob.mx" TargetMode="External"/><Relationship Id="rId13" Type="http://schemas.openxmlformats.org/officeDocument/2006/relationships/hyperlink" Target="http://www.cegaipslp.org.mx/HV2020Tres.nsf/nombre_de_la_vista/AFE4B976E420D7B586258679006977FC/$File/CURRICULUM+CARLOS+FRANCISCO.pdf" TargetMode="External"/><Relationship Id="rId18" Type="http://schemas.openxmlformats.org/officeDocument/2006/relationships/hyperlink" Target="http://www.cegaipslp.org.mx/HV2020Tres.nsf/nombre_de_la_vista/10F7065DBC4F795D8625867900698694/$File/DANIELA+FERNANDA+JASSO+CRUZ.pdf" TargetMode="External"/><Relationship Id="rId39" Type="http://schemas.openxmlformats.org/officeDocument/2006/relationships/hyperlink" Target="http://www.cegaipslp.org.mx/HV2020Tres.nsf/nombre_de_la_vista/1365D5D4AB7A6C9686258679006B7181/$File/JULIO+ANTONIO+TORRES+PEREZ_201904031713.pdf" TargetMode="External"/><Relationship Id="rId109" Type="http://schemas.openxmlformats.org/officeDocument/2006/relationships/hyperlink" Target="http://www.cegaipslp.org.mx/HV2020Tres.nsf/nombre_de_la_vista/5A5830438FF5F31486258679006E1E76/$File/NORMA+ANGELICA_201906121410.pdf" TargetMode="External"/><Relationship Id="rId34" Type="http://schemas.openxmlformats.org/officeDocument/2006/relationships/hyperlink" Target="http://www.cegaipslp.org.mx/HV2020Tres.nsf/nombre_de_la_vista/68F0578862B8EC3786258679006B545E/$File/JOSE+TELESFORO+RODRIGUEZ+LOREDO_201906121520.pdf" TargetMode="External"/><Relationship Id="rId50" Type="http://schemas.openxmlformats.org/officeDocument/2006/relationships/hyperlink" Target="http://www.cegaipslp.org.mx/HV2020Tres.nsf/nombre_de_la_vista/6A1A3BD7A2DC35BF86258679006C533F/$File/FRANCO+AGUSTIN+PESCINA+MONTELONGO_201906121519.pdf" TargetMode="External"/><Relationship Id="rId55" Type="http://schemas.openxmlformats.org/officeDocument/2006/relationships/hyperlink" Target="http://www.cegaipslp.org.mx/HV2020Tres.nsf/nombre_de_la_vista/5BFC345B08A323C786258679006C8CA7/$File/VICTOR+JAVIER+ESTRADA+RODRIGUEZ_201904031726.pdf" TargetMode="External"/><Relationship Id="rId76" Type="http://schemas.openxmlformats.org/officeDocument/2006/relationships/hyperlink" Target="http://www.cegaipslp.org.mx/HV2020Tres.nsf/nombre_de_la_vista/D499FB3F49874F1186258679006D3BFB/$File/LUISA+VIRIDIANA+TORRES+ACT+AGOSTO+2019.pdf" TargetMode="External"/><Relationship Id="rId97" Type="http://schemas.openxmlformats.org/officeDocument/2006/relationships/hyperlink" Target="http://www.cegaipslp.org.mx/HV2020Tres.nsf/nombre_de_la_vista/ECD95F1C85FC27FC86258679006DE992/$File/MARIA+GUADALUPE+ALFARO+MENDEZ_201904041748.pdf" TargetMode="External"/><Relationship Id="rId104" Type="http://schemas.openxmlformats.org/officeDocument/2006/relationships/hyperlink" Target="http://www.cegaipslp.org.mx/HV2020Tres.nsf/nombre_de_la_vista/8E4F0A8F56844FE786258679006E07D9/$File/FRANCISCO+JAVIER+MANZANO+_201906121419.pdf" TargetMode="External"/><Relationship Id="rId120" Type="http://schemas.openxmlformats.org/officeDocument/2006/relationships/hyperlink" Target="http://www.cegaipslp.org.mx/HV2020Tres.nsf/nombre_de_la_vista/459A4465E33C8B0486258679006E47BF/$File/MARCELA+CHAVEZ+ZACARIAS_201904031712.pdf" TargetMode="External"/><Relationship Id="rId125" Type="http://schemas.openxmlformats.org/officeDocument/2006/relationships/hyperlink" Target="mailto:contraloria_interna@cerritos-slp.gob.mx" TargetMode="External"/><Relationship Id="rId141" Type="http://schemas.openxmlformats.org/officeDocument/2006/relationships/hyperlink" Target="mailto:desarrollorural@cerritos-slp.gob.mx" TargetMode="External"/><Relationship Id="rId146" Type="http://schemas.openxmlformats.org/officeDocument/2006/relationships/hyperlink" Target="mailto:institutodelamujer@cerritos-slp.gob.mx" TargetMode="External"/><Relationship Id="rId7" Type="http://schemas.openxmlformats.org/officeDocument/2006/relationships/hyperlink" Target="http://www.cegaipslp.org.mx/HV2020Tres.nsf/nombre_de_la_vista/565B0B1A983B7A348625867900691EDD/$File/BONIFACIO+DE+LA+ROSA+MEDELLIN_201904031714.pdf" TargetMode="External"/><Relationship Id="rId71" Type="http://schemas.openxmlformats.org/officeDocument/2006/relationships/hyperlink" Target="http://www.cegaipslp.org.mx/HV2020Tres.nsf/nombre_de_la_vista/4B07DF1C74670E5886258679006D21BB/$File/GABRIELA+MARTINEZ+_202102051630.pdf" TargetMode="External"/><Relationship Id="rId92" Type="http://schemas.openxmlformats.org/officeDocument/2006/relationships/hyperlink" Target="http://www.cegaipslp.org.mx/HV2020Tres.nsf/nombre_de_la_vista/3C2D51A7E9909E1986258679006DCE61/$File/FRANCISCO+TORRES+PESINA_201904031719.pdf" TargetMode="External"/><Relationship Id="rId2" Type="http://schemas.openxmlformats.org/officeDocument/2006/relationships/hyperlink" Target="http://www.cegaipslp.org.mx/HV2020Tres.nsf/nombre_de_la_vista/3686422F74C2147F8625867900690221/$File/MARIA+LETICIA+VAZQUEZ+HDZ_201906121507.pdf" TargetMode="External"/><Relationship Id="rId29" Type="http://schemas.openxmlformats.org/officeDocument/2006/relationships/hyperlink" Target="http://www.cegaipslp.org.mx/HV2020Tres.nsf/nombre_de_la_vista/A72E1B65F692312B86258679006B35A9/$File/ROMAN+GALLEGOS+COMPEAN.pdf" TargetMode="External"/><Relationship Id="rId24" Type="http://schemas.openxmlformats.org/officeDocument/2006/relationships/hyperlink" Target="http://www.cegaipslp.org.mx/HV2020Tres.nsf/nombre_de_la_vista/749C4A35E6DC41F186258679006A9E2D/$File/JOSE+LUIS+REYES+MUNOS_201904041537.pdf" TargetMode="External"/><Relationship Id="rId40" Type="http://schemas.openxmlformats.org/officeDocument/2006/relationships/hyperlink" Target="http://www.cegaipslp.org.mx/HV2020Tres.nsf/nombre_de_la_vista/5071E9B2C7792EEA86258679006B7E21/$File/JOSE+MIGUEL+REYES+VILLAGRAN_201904081521.pdf" TargetMode="External"/><Relationship Id="rId45" Type="http://schemas.openxmlformats.org/officeDocument/2006/relationships/hyperlink" Target="http://www.cegaipslp.org.mx/HV2020Tres.nsf/nombre_de_la_vista/6062540B40154C4186258679006B8AC1/$File/RICARDO+CRUZ_201904021916.pdf" TargetMode="External"/><Relationship Id="rId66" Type="http://schemas.openxmlformats.org/officeDocument/2006/relationships/hyperlink" Target="http://www.cegaipslp.org.mx/HV2020Tres.nsf/nombre_de_la_vista/30D8832994F2B2D186258679006CBCEA/$File/MARIA+GUADALUPE+GONZALEZ+ARIAS+_201904081418.pdf" TargetMode="External"/><Relationship Id="rId87" Type="http://schemas.openxmlformats.org/officeDocument/2006/relationships/hyperlink" Target="http://www.cegaipslp.org.mx/HV2020Tres.nsf/nombre_de_la_vista/733C7FB8364E80DE86258679006DA1E5/$File/EDSON+EMMANUEL+FAJARDO+A.pdf" TargetMode="External"/><Relationship Id="rId110" Type="http://schemas.openxmlformats.org/officeDocument/2006/relationships/hyperlink" Target="http://www.cegaipslp.org.mx/HV2020Tres.nsf/nombre_de_la_vista/5A5830438FF5F31486258679006E1E76/$File/NORMA+ANGELICA_201906121410.pdf" TargetMode="External"/><Relationship Id="rId115" Type="http://schemas.openxmlformats.org/officeDocument/2006/relationships/hyperlink" Target="http://www.cegaipslp.org.mx/HV2020Tres.nsf/nombre_de_la_vista/B4EC7C368483D4C786258679006E35AE/$File/CINDY_202102051606.pdf" TargetMode="External"/><Relationship Id="rId131" Type="http://schemas.openxmlformats.org/officeDocument/2006/relationships/hyperlink" Target="mailto:obraspublicas@cerritos-slp.gob.mx" TargetMode="External"/><Relationship Id="rId136" Type="http://schemas.openxmlformats.org/officeDocument/2006/relationships/hyperlink" Target="mailto:sindicatura@cerritos-slp.gob.mx" TargetMode="External"/><Relationship Id="rId157" Type="http://schemas.openxmlformats.org/officeDocument/2006/relationships/hyperlink" Target="mailto:dif@cerritos-slp.gob.mx" TargetMode="External"/><Relationship Id="rId61" Type="http://schemas.openxmlformats.org/officeDocument/2006/relationships/hyperlink" Target="http://www.cegaipslp.org.mx/HV2020Tres.nsf/nombre_de_la_vista/A80BEFEE039F88B086258679006CA617/$File/GABRIELA_202101061552.pdf" TargetMode="External"/><Relationship Id="rId82" Type="http://schemas.openxmlformats.org/officeDocument/2006/relationships/hyperlink" Target="http://www.cegaipslp.org.mx/HV2020Tres.nsf/nombre_de_la_vista/4FBF25E6243DFDBF86258679006D5F16/$File/VICTORIANO+TOVAR+MARTINEZ_201904031715.pdf" TargetMode="External"/><Relationship Id="rId152" Type="http://schemas.openxmlformats.org/officeDocument/2006/relationships/hyperlink" Target="mailto:servicios@cerritos-slp.gob.mx" TargetMode="External"/><Relationship Id="rId19" Type="http://schemas.openxmlformats.org/officeDocument/2006/relationships/hyperlink" Target="http://www.cegaipslp.org.mx/HV2020Tres.nsf/nombre_de_la_vista/30B84A750F19BA92862586790069F22F/$File/MAGDALENA+VILLANUEVA+RODRIGUEZ_201904041515.pdf" TargetMode="External"/><Relationship Id="rId14" Type="http://schemas.openxmlformats.org/officeDocument/2006/relationships/hyperlink" Target="http://www.cegaipslp.org.mx/HV2020Tres.nsf/nombre_de_la_vista/AFE4B976E420D7B586258679006977FC/$File/CURRICULUM+CARLOS+FRANCISCO.pdf" TargetMode="External"/><Relationship Id="rId30" Type="http://schemas.openxmlformats.org/officeDocument/2006/relationships/hyperlink" Target="http://www.cegaipslp.org.mx/HV2020Tres.nsf/nombre_de_la_vista/A72E1B65F692312B86258679006B35A9/$File/ROMAN+GALLEGOS+COMPEAN.pdf" TargetMode="External"/><Relationship Id="rId35" Type="http://schemas.openxmlformats.org/officeDocument/2006/relationships/hyperlink" Target="http://www.cegaipslp.org.mx/HV2020Tres.nsf/nombre_de_la_vista/68F0578862B8EC3786258679006B545E/$File/JOSE+TELESFORO+RODRIGUEZ+LOREDO_201906121520.pdf" TargetMode="External"/><Relationship Id="rId56" Type="http://schemas.openxmlformats.org/officeDocument/2006/relationships/hyperlink" Target="http://www.cegaipslp.org.mx/HV2020Tres.nsf/nombre_de_la_vista/5BFC345B08A323C786258679006C8CA7/$File/VICTOR+JAVIER+ESTRADA+RODRIGUEZ_201904031726.pdf" TargetMode="External"/><Relationship Id="rId77" Type="http://schemas.openxmlformats.org/officeDocument/2006/relationships/hyperlink" Target="http://www.cegaipslp.org.mx/HV2020Tres.nsf/nombre_de_la_vista/D499FB3F49874F1186258679006D3BFB/$File/LUISA+VIRIDIANA+TORRES+ACT+AGOSTO+2019.pdf" TargetMode="External"/><Relationship Id="rId100" Type="http://schemas.openxmlformats.org/officeDocument/2006/relationships/hyperlink" Target="http://www.cegaipslp.org.mx/HV2020Tres.nsf/nombre_de_la_vista/79655C3B3FE0D04B86258679006DFD3A/$File/JUAN+GABRIEL+INFANTE+REYES+_201904082006.pdf" TargetMode="External"/><Relationship Id="rId105" Type="http://schemas.openxmlformats.org/officeDocument/2006/relationships/hyperlink" Target="http://www.cegaipslp.org.mx/HV2020Tres.nsf/nombre_de_la_vista/8E4F0A8F56844FE786258679006E07D9/$File/FRANCISCO+JAVIER+MANZANO+_201906121419.pdf" TargetMode="External"/><Relationship Id="rId126" Type="http://schemas.openxmlformats.org/officeDocument/2006/relationships/hyperlink" Target="mailto:presidencia@cerritos-slp.gob.mx" TargetMode="External"/><Relationship Id="rId147" Type="http://schemas.openxmlformats.org/officeDocument/2006/relationships/hyperlink" Target="mailto:dif@cerritos-slp.gob.mx" TargetMode="External"/><Relationship Id="rId8" Type="http://schemas.openxmlformats.org/officeDocument/2006/relationships/hyperlink" Target="http://www.cegaipslp.org.mx/HV2020Tres.nsf/nombre_de_la_vista/565B0B1A983B7A348625867900691EDD/$File/BONIFACIO+DE+LA+ROSA+MEDELLIN_201904031714.pdf" TargetMode="External"/><Relationship Id="rId51" Type="http://schemas.openxmlformats.org/officeDocument/2006/relationships/hyperlink" Target="http://www.cegaipslp.org.mx/HV2020Tres.nsf/nombre_de_la_vista/6A1A3BD7A2DC35BF86258679006C533F/$File/FRANCO+AGUSTIN+PESCINA+MONTELONGO_201906121519.pdf" TargetMode="External"/><Relationship Id="rId72" Type="http://schemas.openxmlformats.org/officeDocument/2006/relationships/hyperlink" Target="http://www.cegaipslp.org.mx/HV2020Tres.nsf/nombre_de_la_vista/4B07DF1C74670E5886258679006D21BB/$File/GABRIELA+MARTINEZ+_202102051630.pdf" TargetMode="External"/><Relationship Id="rId93" Type="http://schemas.openxmlformats.org/officeDocument/2006/relationships/hyperlink" Target="http://www.cegaipslp.org.mx/HV2020Tres.nsf/nombre_de_la_vista/3C2D51A7E9909E1986258679006DCE61/$File/FRANCISCO+TORRES+PESINA_201904031719.pdf" TargetMode="External"/><Relationship Id="rId98" Type="http://schemas.openxmlformats.org/officeDocument/2006/relationships/hyperlink" Target="http://www.cegaipslp.org.mx/HV2020Tres.nsf/nombre_de_la_vista/ECD95F1C85FC27FC86258679006DE992/$File/MARIA+GUADALUPE+ALFARO+MENDEZ_201904041748.pdf" TargetMode="External"/><Relationship Id="rId121" Type="http://schemas.openxmlformats.org/officeDocument/2006/relationships/hyperlink" Target="http://www.cegaipslp.org.mx/HV2020Tres.nsf/nombre_de_la_vista/DB84AF5F2CB7C76C86258679006A8FC9/$File/EDITH+KARINA+ALEJOS+ACU&#209;A+ACT+AGO2019.pdf" TargetMode="External"/><Relationship Id="rId142" Type="http://schemas.openxmlformats.org/officeDocument/2006/relationships/hyperlink" Target="mailto:subcoordinador_codesol@cerritos-slp.gob.mx" TargetMode="External"/><Relationship Id="rId3" Type="http://schemas.openxmlformats.org/officeDocument/2006/relationships/hyperlink" Target="http://www.cegaipslp.org.mx/HV2020Tres.nsf/nombre_de_la_vista/3686422F74C2147F8625867900690221/$File/MARIA+LETICIA+VAZQUEZ+HDZ_201906121507.pdf" TargetMode="External"/><Relationship Id="rId25" Type="http://schemas.openxmlformats.org/officeDocument/2006/relationships/hyperlink" Target="http://www.cegaipslp.org.mx/HV2020Tres.nsf/nombre_de_la_vista/3F2A8DE65E3CA5CD86258679006B21E1/$File/ERIKA_202102051611.pdf" TargetMode="External"/><Relationship Id="rId46" Type="http://schemas.openxmlformats.org/officeDocument/2006/relationships/hyperlink" Target="http://www.cegaipslp.org.mx/HV2020Tres.nsf/nombre_de_la_vista/CA2A609BF0E2853F86258679006BB09A/$File/MARCO+ANTONIO+CRUZ+PEREZ.pdf" TargetMode="External"/><Relationship Id="rId67" Type="http://schemas.openxmlformats.org/officeDocument/2006/relationships/hyperlink" Target="http://www.cegaipslp.org.mx/HV2020Tres.nsf/nombre_de_la_vista/034496491E60F31C86258679006D07F7/$File/MONICA_202101061553.pdf" TargetMode="External"/><Relationship Id="rId116" Type="http://schemas.openxmlformats.org/officeDocument/2006/relationships/hyperlink" Target="http://www.cegaipslp.org.mx/HV2020Tres.nsf/nombre_de_la_vista/B4EC7C368483D4C786258679006E35AE/$File/CINDY_202102051606.pdf" TargetMode="External"/><Relationship Id="rId137" Type="http://schemas.openxmlformats.org/officeDocument/2006/relationships/hyperlink" Target="mailto:tesoreria@cerritos-slp.gob.mx" TargetMode="External"/><Relationship Id="rId158" Type="http://schemas.openxmlformats.org/officeDocument/2006/relationships/hyperlink" Target="mailto:dif@cerritos-slp.gob.mx" TargetMode="External"/><Relationship Id="rId20" Type="http://schemas.openxmlformats.org/officeDocument/2006/relationships/hyperlink" Target="http://www.cegaipslp.org.mx/HV2020Tres.nsf/nombre_de_la_vista/30B84A750F19BA92862586790069F22F/$File/MAGDALENA+VILLANUEVA+RODRIGUEZ_201904041515.pdf" TargetMode="External"/><Relationship Id="rId41" Type="http://schemas.openxmlformats.org/officeDocument/2006/relationships/hyperlink" Target="http://www.cegaipslp.org.mx/HV2020Tres.nsf/nombre_de_la_vista/5071E9B2C7792EEA86258679006B7E21/$File/JOSE+MIGUEL+REYES+VILLAGRAN_201904081521.pdf" TargetMode="External"/><Relationship Id="rId62" Type="http://schemas.openxmlformats.org/officeDocument/2006/relationships/hyperlink" Target="http://www.cegaipslp.org.mx/HV2020Tres.nsf/nombre_de_la_vista/A80BEFEE039F88B086258679006CA617/$File/GABRIELA_202101061552.pdf" TargetMode="External"/><Relationship Id="rId83" Type="http://schemas.openxmlformats.org/officeDocument/2006/relationships/hyperlink" Target="http://www.cegaipslp.org.mx/HV2020Tres.nsf/nombre_de_la_vista/4FBF25E6243DFDBF86258679006D5F16/$File/VICTORIANO+TOVAR+MARTINEZ_201904031715.pdf" TargetMode="External"/><Relationship Id="rId88" Type="http://schemas.openxmlformats.org/officeDocument/2006/relationships/hyperlink" Target="http://www.cegaipslp.org.mx/HV2020Tres.nsf/nombre_de_la_vista/78D71B02EBE1997786258679006DB9CC/$File/CARLOS+FELIPE+GONZALEZ+MACHUCA_201904031717.pdf" TargetMode="External"/><Relationship Id="rId111" Type="http://schemas.openxmlformats.org/officeDocument/2006/relationships/hyperlink" Target="http://www.cegaipslp.org.mx/HV2020Tres.nsf/nombre_de_la_vista/5A5830438FF5F31486258679006E1E76/$File/NORMA+ANGELICA_201906121410.pdf" TargetMode="External"/><Relationship Id="rId132" Type="http://schemas.openxmlformats.org/officeDocument/2006/relationships/hyperlink" Target="mailto:desarrollorural@cerritos-slp.gob.mx" TargetMode="External"/><Relationship Id="rId153" Type="http://schemas.openxmlformats.org/officeDocument/2006/relationships/hyperlink" Target="mailto:servicios@cerritos-slp.gob.mx" TargetMode="External"/><Relationship Id="rId15" Type="http://schemas.openxmlformats.org/officeDocument/2006/relationships/hyperlink" Target="http://www.cegaipslp.org.mx/HV2020Tres.nsf/nombre_de_la_vista/AFE4B976E420D7B586258679006977FC/$File/CURRICULUM+CARLOS+FRANCISCO.pdf" TargetMode="External"/><Relationship Id="rId36" Type="http://schemas.openxmlformats.org/officeDocument/2006/relationships/hyperlink" Target="http://www.cegaipslp.org.mx/HV2020Tres.nsf/nombre_de_la_vista/68F0578862B8EC3786258679006B545E/$File/JOSE+TELESFORO+RODRIGUEZ+LOREDO_201906121520.pdf" TargetMode="External"/><Relationship Id="rId57" Type="http://schemas.openxmlformats.org/officeDocument/2006/relationships/hyperlink" Target="http://www.cegaipslp.org.mx/HV2020Tres.nsf/nombre_de_la_vista/5BFC345B08A323C786258679006C8CA7/$File/VICTOR+JAVIER+ESTRADA+RODRIGUEZ_201904031726.pdf" TargetMode="External"/><Relationship Id="rId106" Type="http://schemas.openxmlformats.org/officeDocument/2006/relationships/hyperlink" Target="http://www.cegaipslp.org.mx/HV2020Tres.nsf/nombre_de_la_vista/8096650AB890DF0386258679006E11F8/$File/ADRIANA+IVON+LUNA+CRUZ.pdf" TargetMode="External"/><Relationship Id="rId127" Type="http://schemas.openxmlformats.org/officeDocument/2006/relationships/hyperlink" Target="mailto:seguridad_publica@cerritos-slp.gob.mx" TargetMode="External"/><Relationship Id="rId10" Type="http://schemas.openxmlformats.org/officeDocument/2006/relationships/hyperlink" Target="http://www.cegaipslp.org.mx/HV2020Tres.nsf/nombre_de_la_vista/E130DCF4839127B18625867900692B91/$File/ANAIS+MTZ.+OVALLE.pdf" TargetMode="External"/><Relationship Id="rId31" Type="http://schemas.openxmlformats.org/officeDocument/2006/relationships/hyperlink" Target="http://www.cegaipslp.org.mx/HV2020Tres.nsf/nombre_de_la_vista/CA30D9017E21A99686258679006B4585/$File/DANIEL+MEZA+MTZ_201906121426.pdf" TargetMode="External"/><Relationship Id="rId52" Type="http://schemas.openxmlformats.org/officeDocument/2006/relationships/hyperlink" Target="http://www.cegaipslp.org.mx/HV2020Tres.nsf/nombre_de_la_vista/EB190FE9865F0C0786258679006C6858/$File/JOSE+MANUEL+ESCOBAR+ACT+AGOSTO+19.pdf" TargetMode="External"/><Relationship Id="rId73" Type="http://schemas.openxmlformats.org/officeDocument/2006/relationships/hyperlink" Target="http://www.cegaipslp.org.mx/HV2020Tres.nsf/nombre_de_la_vista/AAE132A73C12342386258679006D2F14/$File/ERICA+CORREA+GALVAN.pdf" TargetMode="External"/><Relationship Id="rId78" Type="http://schemas.openxmlformats.org/officeDocument/2006/relationships/hyperlink" Target="http://www.cegaipslp.org.mx/HV2020Tres.nsf/nombre_de_la_vista/D499FB3F49874F1186258679006D3BFB/$File/LUISA+VIRIDIANA+TORRES+ACT+AGOSTO+2019.pdf" TargetMode="External"/><Relationship Id="rId94" Type="http://schemas.openxmlformats.org/officeDocument/2006/relationships/hyperlink" Target="http://www.cegaipslp.org.mx/HV2020Tres.nsf/nombre_de_la_vista/D4351588B976FAB186258679006DDEC1/$File/LAURA+KARINA+MARTINEZ+LERMA+ACT+AGO+19.pdf" TargetMode="External"/><Relationship Id="rId99" Type="http://schemas.openxmlformats.org/officeDocument/2006/relationships/hyperlink" Target="http://www.cegaipslp.org.mx/HV2020Tres.nsf/nombre_de_la_vista/ECD95F1C85FC27FC86258679006DE992/$File/MARIA+GUADALUPE+ALFARO+MENDEZ_201904041748.pdf" TargetMode="External"/><Relationship Id="rId101" Type="http://schemas.openxmlformats.org/officeDocument/2006/relationships/hyperlink" Target="http://www.cegaipslp.org.mx/HV2020Tres.nsf/nombre_de_la_vista/79655C3B3FE0D04B86258679006DFD3A/$File/JUAN+GABRIEL+INFANTE+REYES+_201904082006.pdf" TargetMode="External"/><Relationship Id="rId122" Type="http://schemas.openxmlformats.org/officeDocument/2006/relationships/hyperlink" Target="http://www.cegaipslp.org.mx/HV2020Tres.nsf/nombre_de_la_vista/DB84AF5F2CB7C76C86258679006A8FC9/$File/EDITH+KARINA+ALEJOS+ACU&#209;A+ACT+AGO2019.pdf" TargetMode="External"/><Relationship Id="rId143" Type="http://schemas.openxmlformats.org/officeDocument/2006/relationships/hyperlink" Target="mailto:proteccioncivil@cerritos-slp.gob.mx" TargetMode="External"/><Relationship Id="rId148" Type="http://schemas.openxmlformats.org/officeDocument/2006/relationships/hyperlink" Target="mailto:dif@cerritos-slp.gob.mx" TargetMode="External"/><Relationship Id="rId4" Type="http://schemas.openxmlformats.org/officeDocument/2006/relationships/hyperlink" Target="http://www.cegaipslp.org.mx/HV2020Tres.nsf/nombre_de_la_vista/B48911A92539C4F78625867900690F30/$File/ASHELY+MARIANA+TOBIAS+PEREZ+ACT.+AGO+2019.pdf" TargetMode="External"/><Relationship Id="rId9" Type="http://schemas.openxmlformats.org/officeDocument/2006/relationships/hyperlink" Target="http://www.cegaipslp.org.mx/HV2020Tres.nsf/nombre_de_la_vista/565B0B1A983B7A348625867900691EDD/$File/BONIFACIO+DE+LA+ROSA+MEDELLIN_201904031714.pdf" TargetMode="External"/><Relationship Id="rId26" Type="http://schemas.openxmlformats.org/officeDocument/2006/relationships/hyperlink" Target="http://www.cegaipslp.org.mx/HV2020Tres.nsf/nombre_de_la_vista/3F2A8DE65E3CA5CD86258679006B21E1/$File/ERIKA_202102051611.pdf" TargetMode="External"/><Relationship Id="rId47" Type="http://schemas.openxmlformats.org/officeDocument/2006/relationships/hyperlink" Target="http://www.cegaipslp.org.mx/HV2020Tres.nsf/nombre_de_la_vista/CA2A609BF0E2853F86258679006BB09A/$File/MARCO+ANTONIO+CRUZ+PEREZ.pdf" TargetMode="External"/><Relationship Id="rId68" Type="http://schemas.openxmlformats.org/officeDocument/2006/relationships/hyperlink" Target="http://www.cegaipslp.org.mx/HV2020Tres.nsf/nombre_de_la_vista/034496491E60F31C86258679006D07F7/$File/MONICA_202101061553.pdf" TargetMode="External"/><Relationship Id="rId89" Type="http://schemas.openxmlformats.org/officeDocument/2006/relationships/hyperlink" Target="http://www.cegaipslp.org.mx/HV2020Tres.nsf/nombre_de_la_vista/78D71B02EBE1997786258679006DB9CC/$File/CARLOS+FELIPE+GONZALEZ+MACHUCA_201904031717.pdf" TargetMode="External"/><Relationship Id="rId112" Type="http://schemas.openxmlformats.org/officeDocument/2006/relationships/hyperlink" Target="http://www.cegaipslp.org.mx/HV2020Tres.nsf/nombre_de_la_vista/04F7BC94859AC84486258679006E29DD/$File/BLANCA+ALICIA+CORTES+MALDONADO_201904041702.pdf" TargetMode="External"/><Relationship Id="rId133" Type="http://schemas.openxmlformats.org/officeDocument/2006/relationships/hyperlink" Target="mailto:ecologia@cerritos-slp.gob.mx" TargetMode="External"/><Relationship Id="rId154" Type="http://schemas.openxmlformats.org/officeDocument/2006/relationships/hyperlink" Target="mailto:archivo@cerritos-slp.gob.mx" TargetMode="External"/><Relationship Id="rId16" Type="http://schemas.openxmlformats.org/officeDocument/2006/relationships/hyperlink" Target="http://www.cegaipslp.org.mx/HV2020Tres.nsf/nombre_de_la_vista/10F7065DBC4F795D8625867900698694/$File/DANIELA+FERNANDA+JASSO+CRUZ.pdf" TargetMode="External"/><Relationship Id="rId37" Type="http://schemas.openxmlformats.org/officeDocument/2006/relationships/hyperlink" Target="http://www.cegaipslp.org.mx/HV2020Tres.nsf/nombre_de_la_vista/1365D5D4AB7A6C9686258679006B7181/$File/JULIO+ANTONIO+TORRES+PEREZ_201904031713.pdf" TargetMode="External"/><Relationship Id="rId58" Type="http://schemas.openxmlformats.org/officeDocument/2006/relationships/hyperlink" Target="http://www.cegaipslp.org.mx/HV2020Tres.nsf/nombre_de_la_vista/0C75A09C5745507586258679006C9A14/$File/ARMANDO_202102051622.pdf" TargetMode="External"/><Relationship Id="rId79" Type="http://schemas.openxmlformats.org/officeDocument/2006/relationships/hyperlink" Target="http://www.cegaipslp.org.mx/HV2020Tres.nsf/nombre_de_la_vista/712B8CDD2294087186258679006D4B33/$File/ALEJANDRA+AURORA+GAMEZ+MORALES.pdf" TargetMode="External"/><Relationship Id="rId102" Type="http://schemas.openxmlformats.org/officeDocument/2006/relationships/hyperlink" Target="http://www.cegaipslp.org.mx/HV2020Tres.nsf/nombre_de_la_vista/79655C3B3FE0D04B86258679006DFD3A/$File/JUAN+GABRIEL+INFANTE+REYES+_201904082006.pdf" TargetMode="External"/><Relationship Id="rId123" Type="http://schemas.openxmlformats.org/officeDocument/2006/relationships/hyperlink" Target="http://www.cegaipslp.org.mx/HV2020Tres.nsf/nombre_de_la_vista/DB84AF5F2CB7C76C86258679006A8FC9/$File/EDITH+KARINA+ALEJOS+ACU&#209;A+ACT+AGO2019.pdf" TargetMode="External"/><Relationship Id="rId144" Type="http://schemas.openxmlformats.org/officeDocument/2006/relationships/hyperlink" Target="mailto:servicios@cerritos-slp.gob.mx" TargetMode="External"/><Relationship Id="rId90" Type="http://schemas.openxmlformats.org/officeDocument/2006/relationships/hyperlink" Target="http://www.cegaipslp.org.mx/HV2020Tres.nsf/nombre_de_la_vista/78D71B02EBE1997786258679006DB9CC/$File/CARLOS+FELIPE+GONZALEZ+MACHUCA_201904031717.pdf" TargetMode="External"/><Relationship Id="rId27" Type="http://schemas.openxmlformats.org/officeDocument/2006/relationships/hyperlink" Target="http://www.cegaipslp.org.mx/HV2020Tres.nsf/nombre_de_la_vista/3F2A8DE65E3CA5CD86258679006B21E1/$File/ERIKA_202102051611.pdf" TargetMode="External"/><Relationship Id="rId48" Type="http://schemas.openxmlformats.org/officeDocument/2006/relationships/hyperlink" Target="http://www.cegaipslp.org.mx/HV2020Tres.nsf/nombre_de_la_vista/CA2A609BF0E2853F86258679006BB09A/$File/MARCO+ANTONIO+CRUZ+PEREZ.pdf" TargetMode="External"/><Relationship Id="rId69" Type="http://schemas.openxmlformats.org/officeDocument/2006/relationships/hyperlink" Target="http://www.cegaipslp.org.mx/HV2020Tres.nsf/nombre_de_la_vista/034496491E60F31C86258679006D07F7/$File/MONICA_202101061553.pdf" TargetMode="External"/><Relationship Id="rId113" Type="http://schemas.openxmlformats.org/officeDocument/2006/relationships/hyperlink" Target="http://www.cegaipslp.org.mx/HV2020Tres.nsf/nombre_de_la_vista/04F7BC94859AC84486258679006E29DD/$File/BLANCA+ALICIA+CORTES+MALDONADO_201904041702.pdf" TargetMode="External"/><Relationship Id="rId134" Type="http://schemas.openxmlformats.org/officeDocument/2006/relationships/hyperlink" Target="mailto:presidencia@cerritos-slp.gob.mx" TargetMode="External"/><Relationship Id="rId80" Type="http://schemas.openxmlformats.org/officeDocument/2006/relationships/hyperlink" Target="http://www.cegaipslp.org.mx/HV2020Tres.nsf/nombre_de_la_vista/712B8CDD2294087186258679006D4B33/$File/ALEJANDRA+AURORA+GAMEZ+MORALES.pdf" TargetMode="External"/><Relationship Id="rId155" Type="http://schemas.openxmlformats.org/officeDocument/2006/relationships/hyperlink" Target="mailto:biblioteca@cerritos-slp.gob.m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1048576"/>
  <sheetViews>
    <sheetView tabSelected="1" topLeftCell="Y2" zoomScale="90" zoomScaleNormal="90" workbookViewId="0">
      <selection activeCell="AG8" sqref="AG8"/>
    </sheetView>
  </sheetViews>
  <sheetFormatPr baseColWidth="10" defaultColWidth="9.140625" defaultRowHeight="15" x14ac:dyDescent="0.25"/>
  <cols>
    <col min="1" max="1" width="8.5703125" bestFit="1" customWidth="1"/>
    <col min="2" max="2" width="31.5703125" bestFit="1" customWidth="1"/>
    <col min="3" max="3" width="41.140625" bestFit="1" customWidth="1"/>
    <col min="4" max="4" width="20.42578125" bestFit="1" customWidth="1"/>
    <col min="5" max="5" width="45.85546875" bestFit="1" customWidth="1"/>
    <col min="6" max="6" width="15.5703125" bestFit="1" customWidth="1"/>
    <col min="7" max="7" width="14.42578125" bestFit="1" customWidth="1"/>
    <col min="8" max="8" width="18.28515625" bestFit="1" customWidth="1"/>
    <col min="9" max="9" width="19.7109375" customWidth="1"/>
    <col min="10" max="10" width="14.28515625" customWidth="1"/>
    <col min="11" max="11" width="17.140625" customWidth="1"/>
    <col min="12" max="12" width="20.28515625" customWidth="1"/>
    <col min="13" max="13" width="18.85546875" customWidth="1"/>
    <col min="14" max="14" width="18.28515625" customWidth="1"/>
    <col min="15" max="15" width="15.7109375" customWidth="1"/>
    <col min="16" max="16" width="17.5703125" customWidth="1"/>
    <col min="17" max="17" width="18.5703125" customWidth="1"/>
    <col min="18" max="18" width="22.85546875" customWidth="1"/>
    <col min="19" max="19" width="20.28515625" customWidth="1"/>
    <col min="20" max="20" width="18.85546875" customWidth="1"/>
    <col min="21" max="21" width="19.140625" customWidth="1"/>
    <col min="22" max="22" width="25.28515625" customWidth="1"/>
    <col min="23" max="23" width="23" customWidth="1"/>
    <col min="24" max="24" width="22.85546875" customWidth="1"/>
    <col min="25" max="25" width="10.28515625" customWidth="1"/>
    <col min="26" max="26" width="37.140625" customWidth="1"/>
    <col min="27" max="27" width="42.42578125" customWidth="1"/>
    <col min="28" max="28" width="41.28515625" customWidth="1"/>
    <col min="29" max="29" width="39.5703125" customWidth="1"/>
    <col min="30" max="30" width="40.85546875" customWidth="1"/>
    <col min="31" max="31" width="17.5703125" bestFit="1" customWidth="1"/>
    <col min="32" max="32" width="20" bestFit="1" customWidth="1"/>
    <col min="33" max="33" width="47.42578125" customWidth="1"/>
  </cols>
  <sheetData>
    <row r="1" spans="1:33" hidden="1" x14ac:dyDescent="0.25">
      <c r="A1" t="s">
        <v>0</v>
      </c>
    </row>
    <row r="2" spans="1:33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33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33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8</v>
      </c>
      <c r="K4" t="s">
        <v>9</v>
      </c>
      <c r="L4" t="s">
        <v>10</v>
      </c>
      <c r="M4" t="s">
        <v>7</v>
      </c>
      <c r="N4" t="s">
        <v>7</v>
      </c>
      <c r="O4" t="s">
        <v>9</v>
      </c>
      <c r="P4" t="s">
        <v>10</v>
      </c>
      <c r="Q4" t="s">
        <v>7</v>
      </c>
      <c r="R4" t="s">
        <v>10</v>
      </c>
      <c r="S4" t="s">
        <v>7</v>
      </c>
      <c r="T4" t="s">
        <v>7</v>
      </c>
      <c r="U4" t="s">
        <v>7</v>
      </c>
      <c r="V4" t="s">
        <v>9</v>
      </c>
      <c r="W4" t="s">
        <v>7</v>
      </c>
      <c r="X4" t="s">
        <v>7</v>
      </c>
      <c r="Y4" t="s">
        <v>7</v>
      </c>
      <c r="Z4" t="s">
        <v>7</v>
      </c>
      <c r="AA4" t="s">
        <v>11</v>
      </c>
      <c r="AB4" t="s">
        <v>11</v>
      </c>
      <c r="AC4" t="s">
        <v>11</v>
      </c>
      <c r="AD4" t="s">
        <v>10</v>
      </c>
      <c r="AE4" t="s">
        <v>8</v>
      </c>
      <c r="AF4" t="s">
        <v>12</v>
      </c>
      <c r="AG4" t="s">
        <v>13</v>
      </c>
    </row>
    <row r="5" spans="1:33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  <c r="AE5" t="s">
        <v>44</v>
      </c>
      <c r="AF5" t="s">
        <v>45</v>
      </c>
      <c r="AG5" t="s">
        <v>46</v>
      </c>
    </row>
    <row r="6" spans="1:33" x14ac:dyDescent="0.25">
      <c r="A6" s="8" t="s">
        <v>47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  <c r="AE6" s="9"/>
      <c r="AF6" s="9"/>
      <c r="AG6" s="9"/>
    </row>
    <row r="7" spans="1:33" ht="58.5" customHeight="1" x14ac:dyDescent="0.25">
      <c r="A7" s="1" t="s">
        <v>48</v>
      </c>
      <c r="B7" s="1" t="s">
        <v>49</v>
      </c>
      <c r="C7" s="1" t="s">
        <v>50</v>
      </c>
      <c r="D7" s="1" t="s">
        <v>51</v>
      </c>
      <c r="E7" s="1" t="s">
        <v>52</v>
      </c>
      <c r="F7" s="1" t="s">
        <v>53</v>
      </c>
      <c r="G7" s="1" t="s">
        <v>54</v>
      </c>
      <c r="H7" s="1" t="s">
        <v>55</v>
      </c>
      <c r="I7" s="1" t="s">
        <v>56</v>
      </c>
      <c r="J7" s="1" t="s">
        <v>57</v>
      </c>
      <c r="K7" s="1" t="s">
        <v>58</v>
      </c>
      <c r="L7" s="1" t="s">
        <v>59</v>
      </c>
      <c r="M7" s="1" t="s">
        <v>60</v>
      </c>
      <c r="N7" s="1" t="s">
        <v>61</v>
      </c>
      <c r="O7" s="1" t="s">
        <v>62</v>
      </c>
      <c r="P7" s="1" t="s">
        <v>63</v>
      </c>
      <c r="Q7" s="1" t="s">
        <v>64</v>
      </c>
      <c r="R7" s="1" t="s">
        <v>65</v>
      </c>
      <c r="S7" s="1" t="s">
        <v>66</v>
      </c>
      <c r="T7" s="1" t="s">
        <v>67</v>
      </c>
      <c r="U7" s="1" t="s">
        <v>68</v>
      </c>
      <c r="V7" s="1" t="s">
        <v>69</v>
      </c>
      <c r="W7" s="1" t="s">
        <v>70</v>
      </c>
      <c r="X7" s="1" t="s">
        <v>71</v>
      </c>
      <c r="Y7" s="1" t="s">
        <v>72</v>
      </c>
      <c r="Z7" s="1" t="s">
        <v>73</v>
      </c>
      <c r="AA7" s="1" t="s">
        <v>74</v>
      </c>
      <c r="AB7" s="1" t="s">
        <v>75</v>
      </c>
      <c r="AC7" s="1" t="s">
        <v>76</v>
      </c>
      <c r="AD7" s="1" t="s">
        <v>77</v>
      </c>
      <c r="AE7" s="1" t="s">
        <v>78</v>
      </c>
      <c r="AF7" s="1" t="s">
        <v>79</v>
      </c>
      <c r="AG7" s="1" t="s">
        <v>80</v>
      </c>
    </row>
    <row r="8" spans="1:33" s="5" customFormat="1" ht="12" x14ac:dyDescent="0.2">
      <c r="A8" s="13">
        <v>2021</v>
      </c>
      <c r="B8" s="2">
        <v>44228</v>
      </c>
      <c r="C8" s="2">
        <v>44255</v>
      </c>
      <c r="D8" s="11" t="s">
        <v>177</v>
      </c>
      <c r="E8" s="12" t="s">
        <v>178</v>
      </c>
      <c r="F8" s="13" t="s">
        <v>179</v>
      </c>
      <c r="G8" s="14" t="s">
        <v>180</v>
      </c>
      <c r="H8" s="14" t="s">
        <v>181</v>
      </c>
      <c r="I8" s="14" t="s">
        <v>182</v>
      </c>
      <c r="J8" s="2">
        <v>43374</v>
      </c>
      <c r="K8" s="14" t="s">
        <v>87</v>
      </c>
      <c r="L8" s="12" t="s">
        <v>183</v>
      </c>
      <c r="M8" s="14">
        <v>8</v>
      </c>
      <c r="N8" s="12" t="s">
        <v>349</v>
      </c>
      <c r="O8" s="14" t="s">
        <v>110</v>
      </c>
      <c r="P8" s="12" t="s">
        <v>350</v>
      </c>
      <c r="Q8" s="14">
        <v>8</v>
      </c>
      <c r="R8" s="12" t="s">
        <v>350</v>
      </c>
      <c r="S8" s="14">
        <v>8</v>
      </c>
      <c r="T8" s="12" t="s">
        <v>350</v>
      </c>
      <c r="U8" s="14">
        <v>24</v>
      </c>
      <c r="V8" s="14" t="s">
        <v>152</v>
      </c>
      <c r="W8" s="14">
        <v>79402</v>
      </c>
      <c r="X8" s="14">
        <v>4868632371</v>
      </c>
      <c r="Y8" s="14">
        <v>0</v>
      </c>
      <c r="Z8" s="15" t="s">
        <v>412</v>
      </c>
      <c r="AA8" s="6" t="s">
        <v>371</v>
      </c>
      <c r="AB8" s="6" t="s">
        <v>371</v>
      </c>
      <c r="AC8" s="6" t="s">
        <v>371</v>
      </c>
      <c r="AD8" s="12" t="s">
        <v>216</v>
      </c>
      <c r="AE8" s="2">
        <v>44255</v>
      </c>
      <c r="AF8" s="2">
        <v>44255</v>
      </c>
      <c r="AG8" s="13" t="s">
        <v>354</v>
      </c>
    </row>
    <row r="9" spans="1:33" s="5" customFormat="1" ht="12" x14ac:dyDescent="0.2">
      <c r="A9" s="13">
        <v>2021</v>
      </c>
      <c r="B9" s="2">
        <v>44228</v>
      </c>
      <c r="C9" s="2">
        <v>44255</v>
      </c>
      <c r="D9" s="11" t="s">
        <v>184</v>
      </c>
      <c r="E9" s="14" t="s">
        <v>413</v>
      </c>
      <c r="F9" s="13" t="s">
        <v>274</v>
      </c>
      <c r="G9" s="14" t="s">
        <v>275</v>
      </c>
      <c r="H9" s="14" t="s">
        <v>242</v>
      </c>
      <c r="I9" s="14" t="s">
        <v>182</v>
      </c>
      <c r="J9" s="2">
        <v>43374</v>
      </c>
      <c r="K9" s="14" t="s">
        <v>87</v>
      </c>
      <c r="L9" s="12" t="s">
        <v>183</v>
      </c>
      <c r="M9" s="14">
        <v>8</v>
      </c>
      <c r="N9" s="16" t="s">
        <v>349</v>
      </c>
      <c r="O9" s="16" t="s">
        <v>351</v>
      </c>
      <c r="P9" s="12" t="s">
        <v>350</v>
      </c>
      <c r="Q9" s="14">
        <v>8</v>
      </c>
      <c r="R9" s="12" t="s">
        <v>350</v>
      </c>
      <c r="S9" s="14">
        <v>8</v>
      </c>
      <c r="T9" s="12" t="s">
        <v>350</v>
      </c>
      <c r="U9" s="14">
        <v>24</v>
      </c>
      <c r="V9" s="14" t="s">
        <v>352</v>
      </c>
      <c r="W9" s="14">
        <v>79402</v>
      </c>
      <c r="X9" s="14">
        <v>4868632371</v>
      </c>
      <c r="Y9" s="14">
        <v>0</v>
      </c>
      <c r="Z9" s="15" t="s">
        <v>412</v>
      </c>
      <c r="AA9" s="6" t="s">
        <v>372</v>
      </c>
      <c r="AB9" s="6" t="s">
        <v>372</v>
      </c>
      <c r="AC9" s="6" t="s">
        <v>372</v>
      </c>
      <c r="AD9" s="12" t="s">
        <v>216</v>
      </c>
      <c r="AE9" s="2">
        <v>44255</v>
      </c>
      <c r="AF9" s="2">
        <v>44255</v>
      </c>
      <c r="AG9" s="13" t="s">
        <v>354</v>
      </c>
    </row>
    <row r="10" spans="1:33" s="5" customFormat="1" ht="12" x14ac:dyDescent="0.2">
      <c r="A10" s="13">
        <v>2021</v>
      </c>
      <c r="B10" s="2">
        <v>44228</v>
      </c>
      <c r="C10" s="2">
        <v>44255</v>
      </c>
      <c r="D10" s="11" t="s">
        <v>185</v>
      </c>
      <c r="E10" s="14" t="s">
        <v>186</v>
      </c>
      <c r="F10" s="13" t="s">
        <v>187</v>
      </c>
      <c r="G10" s="14" t="s">
        <v>188</v>
      </c>
      <c r="H10" s="14" t="s">
        <v>189</v>
      </c>
      <c r="I10" s="14" t="s">
        <v>182</v>
      </c>
      <c r="J10" s="2">
        <v>43739</v>
      </c>
      <c r="K10" s="14" t="s">
        <v>190</v>
      </c>
      <c r="L10" s="12" t="s">
        <v>183</v>
      </c>
      <c r="M10" s="14">
        <v>8</v>
      </c>
      <c r="N10" s="16" t="s">
        <v>349</v>
      </c>
      <c r="O10" s="16" t="s">
        <v>110</v>
      </c>
      <c r="P10" s="12" t="s">
        <v>350</v>
      </c>
      <c r="Q10" s="14">
        <v>8</v>
      </c>
      <c r="R10" s="12" t="s">
        <v>350</v>
      </c>
      <c r="S10" s="14">
        <v>8</v>
      </c>
      <c r="T10" s="12" t="s">
        <v>350</v>
      </c>
      <c r="U10" s="14">
        <v>24</v>
      </c>
      <c r="V10" s="14" t="s">
        <v>352</v>
      </c>
      <c r="W10" s="14">
        <v>79402</v>
      </c>
      <c r="X10" s="14">
        <v>4868632371</v>
      </c>
      <c r="Y10" s="14">
        <v>0</v>
      </c>
      <c r="Z10" s="15" t="s">
        <v>414</v>
      </c>
      <c r="AA10" s="6" t="s">
        <v>373</v>
      </c>
      <c r="AB10" s="6" t="s">
        <v>373</v>
      </c>
      <c r="AC10" s="6" t="s">
        <v>373</v>
      </c>
      <c r="AD10" s="12" t="s">
        <v>216</v>
      </c>
      <c r="AE10" s="2">
        <v>44255</v>
      </c>
      <c r="AF10" s="2">
        <v>44255</v>
      </c>
      <c r="AG10" s="13" t="s">
        <v>354</v>
      </c>
    </row>
    <row r="11" spans="1:33" s="5" customFormat="1" ht="12" x14ac:dyDescent="0.2">
      <c r="A11" s="13">
        <v>2021</v>
      </c>
      <c r="B11" s="2">
        <v>44228</v>
      </c>
      <c r="C11" s="2">
        <v>44255</v>
      </c>
      <c r="D11" s="11" t="s">
        <v>191</v>
      </c>
      <c r="E11" s="14" t="s">
        <v>192</v>
      </c>
      <c r="F11" s="17" t="s">
        <v>193</v>
      </c>
      <c r="G11" s="14" t="s">
        <v>194</v>
      </c>
      <c r="H11" s="14" t="s">
        <v>195</v>
      </c>
      <c r="I11" s="14" t="s">
        <v>192</v>
      </c>
      <c r="J11" s="2">
        <v>43374</v>
      </c>
      <c r="K11" s="14" t="s">
        <v>87</v>
      </c>
      <c r="L11" s="12" t="s">
        <v>183</v>
      </c>
      <c r="M11" s="14">
        <v>8</v>
      </c>
      <c r="N11" s="16" t="s">
        <v>349</v>
      </c>
      <c r="O11" s="16" t="s">
        <v>351</v>
      </c>
      <c r="P11" s="12" t="s">
        <v>350</v>
      </c>
      <c r="Q11" s="14">
        <v>8</v>
      </c>
      <c r="R11" s="12" t="s">
        <v>350</v>
      </c>
      <c r="S11" s="14">
        <v>8</v>
      </c>
      <c r="T11" s="12" t="s">
        <v>350</v>
      </c>
      <c r="U11" s="14">
        <v>24</v>
      </c>
      <c r="V11" s="14" t="s">
        <v>352</v>
      </c>
      <c r="W11" s="14">
        <v>79402</v>
      </c>
      <c r="X11" s="14">
        <v>4868632371</v>
      </c>
      <c r="Y11" s="14">
        <v>0</v>
      </c>
      <c r="Z11" s="15" t="s">
        <v>415</v>
      </c>
      <c r="AA11" s="6" t="s">
        <v>374</v>
      </c>
      <c r="AB11" s="6" t="s">
        <v>374</v>
      </c>
      <c r="AC11" s="6" t="s">
        <v>374</v>
      </c>
      <c r="AD11" s="12" t="s">
        <v>216</v>
      </c>
      <c r="AE11" s="2">
        <v>44255</v>
      </c>
      <c r="AF11" s="2">
        <v>44255</v>
      </c>
      <c r="AG11" s="13" t="s">
        <v>354</v>
      </c>
    </row>
    <row r="12" spans="1:33" s="5" customFormat="1" ht="12" x14ac:dyDescent="0.2">
      <c r="A12" s="13">
        <v>2021</v>
      </c>
      <c r="B12" s="2">
        <v>44228</v>
      </c>
      <c r="C12" s="2">
        <v>44255</v>
      </c>
      <c r="D12" s="11" t="s">
        <v>196</v>
      </c>
      <c r="E12" s="12" t="s">
        <v>197</v>
      </c>
      <c r="F12" s="13" t="s">
        <v>361</v>
      </c>
      <c r="G12" s="14" t="s">
        <v>362</v>
      </c>
      <c r="H12" s="14" t="s">
        <v>198</v>
      </c>
      <c r="I12" s="14" t="s">
        <v>199</v>
      </c>
      <c r="J12" s="2">
        <v>43374</v>
      </c>
      <c r="K12" s="14" t="s">
        <v>87</v>
      </c>
      <c r="L12" s="12" t="s">
        <v>183</v>
      </c>
      <c r="M12" s="14">
        <v>8</v>
      </c>
      <c r="N12" s="16" t="s">
        <v>349</v>
      </c>
      <c r="O12" s="16" t="s">
        <v>351</v>
      </c>
      <c r="P12" s="12" t="s">
        <v>350</v>
      </c>
      <c r="Q12" s="14">
        <v>8</v>
      </c>
      <c r="R12" s="12" t="s">
        <v>350</v>
      </c>
      <c r="S12" s="14">
        <v>8</v>
      </c>
      <c r="T12" s="12" t="s">
        <v>350</v>
      </c>
      <c r="U12" s="14">
        <v>24</v>
      </c>
      <c r="V12" s="14" t="s">
        <v>352</v>
      </c>
      <c r="W12" s="14">
        <v>79402</v>
      </c>
      <c r="X12" s="14">
        <v>4868632371</v>
      </c>
      <c r="Y12" s="14">
        <v>0</v>
      </c>
      <c r="Z12" s="15" t="s">
        <v>416</v>
      </c>
      <c r="AA12" s="6" t="s">
        <v>375</v>
      </c>
      <c r="AB12" s="6" t="s">
        <v>375</v>
      </c>
      <c r="AC12" s="6" t="s">
        <v>375</v>
      </c>
      <c r="AD12" s="12" t="s">
        <v>216</v>
      </c>
      <c r="AE12" s="2">
        <v>44255</v>
      </c>
      <c r="AF12" s="2">
        <v>44255</v>
      </c>
      <c r="AG12" s="13" t="s">
        <v>354</v>
      </c>
    </row>
    <row r="13" spans="1:33" s="5" customFormat="1" ht="12" x14ac:dyDescent="0.2">
      <c r="A13" s="13">
        <v>2021</v>
      </c>
      <c r="B13" s="2">
        <v>44228</v>
      </c>
      <c r="C13" s="2">
        <v>44255</v>
      </c>
      <c r="D13" s="11" t="s">
        <v>200</v>
      </c>
      <c r="E13" s="12" t="s">
        <v>201</v>
      </c>
      <c r="F13" s="13" t="s">
        <v>202</v>
      </c>
      <c r="G13" s="14" t="s">
        <v>203</v>
      </c>
      <c r="H13" s="14" t="s">
        <v>204</v>
      </c>
      <c r="I13" s="14" t="s">
        <v>205</v>
      </c>
      <c r="J13" s="2">
        <v>43374</v>
      </c>
      <c r="K13" s="14" t="s">
        <v>87</v>
      </c>
      <c r="L13" s="12" t="s">
        <v>183</v>
      </c>
      <c r="M13" s="14">
        <v>8</v>
      </c>
      <c r="N13" s="16" t="s">
        <v>349</v>
      </c>
      <c r="O13" s="16" t="s">
        <v>351</v>
      </c>
      <c r="P13" s="12" t="s">
        <v>350</v>
      </c>
      <c r="Q13" s="14">
        <v>8</v>
      </c>
      <c r="R13" s="12" t="s">
        <v>350</v>
      </c>
      <c r="S13" s="14">
        <v>8</v>
      </c>
      <c r="T13" s="12" t="s">
        <v>350</v>
      </c>
      <c r="U13" s="14">
        <v>24</v>
      </c>
      <c r="V13" s="14" t="s">
        <v>352</v>
      </c>
      <c r="W13" s="14">
        <v>79402</v>
      </c>
      <c r="X13" s="14">
        <v>4868632371</v>
      </c>
      <c r="Y13" s="14">
        <v>0</v>
      </c>
      <c r="Z13" s="15" t="s">
        <v>417</v>
      </c>
      <c r="AA13" s="6" t="s">
        <v>376</v>
      </c>
      <c r="AB13" s="6" t="s">
        <v>376</v>
      </c>
      <c r="AC13" s="6" t="s">
        <v>376</v>
      </c>
      <c r="AD13" s="12" t="s">
        <v>216</v>
      </c>
      <c r="AE13" s="2">
        <v>44255</v>
      </c>
      <c r="AF13" s="2">
        <v>44255</v>
      </c>
      <c r="AG13" s="13" t="s">
        <v>354</v>
      </c>
    </row>
    <row r="14" spans="1:33" s="5" customFormat="1" ht="12" x14ac:dyDescent="0.2">
      <c r="A14" s="13">
        <v>2021</v>
      </c>
      <c r="B14" s="2">
        <v>44228</v>
      </c>
      <c r="C14" s="2">
        <v>44255</v>
      </c>
      <c r="D14" s="11" t="s">
        <v>206</v>
      </c>
      <c r="E14" s="17" t="s">
        <v>207</v>
      </c>
      <c r="F14" s="17" t="s">
        <v>208</v>
      </c>
      <c r="G14" s="14" t="s">
        <v>209</v>
      </c>
      <c r="H14" s="14" t="s">
        <v>210</v>
      </c>
      <c r="I14" s="14" t="s">
        <v>205</v>
      </c>
      <c r="J14" s="18">
        <v>43374</v>
      </c>
      <c r="K14" s="14" t="s">
        <v>87</v>
      </c>
      <c r="L14" s="12" t="s">
        <v>183</v>
      </c>
      <c r="M14" s="14">
        <v>8</v>
      </c>
      <c r="N14" s="16" t="s">
        <v>349</v>
      </c>
      <c r="O14" s="16" t="s">
        <v>351</v>
      </c>
      <c r="P14" s="12" t="s">
        <v>350</v>
      </c>
      <c r="Q14" s="14">
        <v>8</v>
      </c>
      <c r="R14" s="12" t="s">
        <v>350</v>
      </c>
      <c r="S14" s="14">
        <v>8</v>
      </c>
      <c r="T14" s="12" t="s">
        <v>350</v>
      </c>
      <c r="U14" s="14">
        <v>24</v>
      </c>
      <c r="V14" s="14" t="s">
        <v>352</v>
      </c>
      <c r="W14" s="14">
        <v>79402</v>
      </c>
      <c r="X14" s="14">
        <v>4868632371</v>
      </c>
      <c r="Y14" s="14">
        <v>0</v>
      </c>
      <c r="Z14" s="15" t="s">
        <v>417</v>
      </c>
      <c r="AA14" s="6" t="s">
        <v>377</v>
      </c>
      <c r="AB14" s="6" t="s">
        <v>377</v>
      </c>
      <c r="AC14" s="6" t="s">
        <v>377</v>
      </c>
      <c r="AD14" s="12" t="s">
        <v>216</v>
      </c>
      <c r="AE14" s="2">
        <v>44255</v>
      </c>
      <c r="AF14" s="2">
        <v>44255</v>
      </c>
      <c r="AG14" s="13" t="s">
        <v>354</v>
      </c>
    </row>
    <row r="15" spans="1:33" s="5" customFormat="1" ht="12" x14ac:dyDescent="0.2">
      <c r="A15" s="13">
        <v>2021</v>
      </c>
      <c r="B15" s="2">
        <v>44228</v>
      </c>
      <c r="C15" s="2">
        <v>44255</v>
      </c>
      <c r="D15" s="11" t="s">
        <v>211</v>
      </c>
      <c r="E15" s="14" t="s">
        <v>212</v>
      </c>
      <c r="F15" s="19" t="s">
        <v>213</v>
      </c>
      <c r="G15" s="14" t="s">
        <v>214</v>
      </c>
      <c r="H15" s="14" t="s">
        <v>215</v>
      </c>
      <c r="I15" s="14" t="s">
        <v>216</v>
      </c>
      <c r="J15" s="2">
        <v>43374</v>
      </c>
      <c r="K15" s="14" t="s">
        <v>87</v>
      </c>
      <c r="L15" s="12" t="s">
        <v>183</v>
      </c>
      <c r="M15" s="14">
        <v>8</v>
      </c>
      <c r="N15" s="16" t="s">
        <v>349</v>
      </c>
      <c r="O15" s="16" t="s">
        <v>351</v>
      </c>
      <c r="P15" s="12" t="s">
        <v>350</v>
      </c>
      <c r="Q15" s="14">
        <v>8</v>
      </c>
      <c r="R15" s="12" t="s">
        <v>350</v>
      </c>
      <c r="S15" s="14">
        <v>8</v>
      </c>
      <c r="T15" s="12" t="s">
        <v>350</v>
      </c>
      <c r="U15" s="14">
        <v>24</v>
      </c>
      <c r="V15" s="14" t="s">
        <v>352</v>
      </c>
      <c r="W15" s="14">
        <v>79402</v>
      </c>
      <c r="X15" s="14">
        <v>4868632371</v>
      </c>
      <c r="Y15" s="14">
        <v>0</v>
      </c>
      <c r="Z15" s="15" t="s">
        <v>418</v>
      </c>
      <c r="AA15" s="6" t="s">
        <v>378</v>
      </c>
      <c r="AB15" s="6" t="s">
        <v>378</v>
      </c>
      <c r="AC15" s="6" t="s">
        <v>378</v>
      </c>
      <c r="AD15" s="12" t="s">
        <v>216</v>
      </c>
      <c r="AE15" s="2">
        <v>44255</v>
      </c>
      <c r="AF15" s="2">
        <v>44255</v>
      </c>
      <c r="AG15" s="13" t="s">
        <v>354</v>
      </c>
    </row>
    <row r="16" spans="1:33" s="5" customFormat="1" ht="12" x14ac:dyDescent="0.2">
      <c r="A16" s="13">
        <v>2021</v>
      </c>
      <c r="B16" s="2">
        <v>44228</v>
      </c>
      <c r="C16" s="2">
        <v>44255</v>
      </c>
      <c r="D16" s="20">
        <v>909457</v>
      </c>
      <c r="E16" s="14" t="s">
        <v>217</v>
      </c>
      <c r="F16" s="21" t="s">
        <v>218</v>
      </c>
      <c r="G16" s="16" t="s">
        <v>219</v>
      </c>
      <c r="H16" s="16" t="s">
        <v>220</v>
      </c>
      <c r="I16" s="14" t="s">
        <v>221</v>
      </c>
      <c r="J16" s="2">
        <v>43497</v>
      </c>
      <c r="K16" s="14" t="s">
        <v>87</v>
      </c>
      <c r="L16" s="12" t="s">
        <v>183</v>
      </c>
      <c r="M16" s="14">
        <v>8</v>
      </c>
      <c r="N16" s="16" t="s">
        <v>349</v>
      </c>
      <c r="O16" s="16" t="s">
        <v>351</v>
      </c>
      <c r="P16" s="12" t="s">
        <v>350</v>
      </c>
      <c r="Q16" s="14">
        <v>8</v>
      </c>
      <c r="R16" s="12" t="s">
        <v>350</v>
      </c>
      <c r="S16" s="14">
        <v>8</v>
      </c>
      <c r="T16" s="12" t="s">
        <v>350</v>
      </c>
      <c r="U16" s="14">
        <v>24</v>
      </c>
      <c r="V16" s="14" t="s">
        <v>352</v>
      </c>
      <c r="W16" s="14">
        <v>79402</v>
      </c>
      <c r="X16" s="14">
        <v>4868632371</v>
      </c>
      <c r="Y16" s="14">
        <v>0</v>
      </c>
      <c r="Z16" s="15" t="s">
        <v>419</v>
      </c>
      <c r="AA16" s="6" t="s">
        <v>379</v>
      </c>
      <c r="AB16" s="6" t="s">
        <v>379</v>
      </c>
      <c r="AC16" s="6" t="s">
        <v>379</v>
      </c>
      <c r="AD16" s="12" t="s">
        <v>216</v>
      </c>
      <c r="AE16" s="2">
        <v>44255</v>
      </c>
      <c r="AF16" s="2">
        <v>44255</v>
      </c>
      <c r="AG16" s="13" t="s">
        <v>354</v>
      </c>
    </row>
    <row r="17" spans="1:33" s="5" customFormat="1" ht="12" x14ac:dyDescent="0.2">
      <c r="A17" s="13">
        <v>2021</v>
      </c>
      <c r="B17" s="2">
        <v>44228</v>
      </c>
      <c r="C17" s="2">
        <v>44255</v>
      </c>
      <c r="D17" s="11" t="s">
        <v>222</v>
      </c>
      <c r="E17" s="22" t="s">
        <v>223</v>
      </c>
      <c r="F17" s="19" t="s">
        <v>364</v>
      </c>
      <c r="G17" s="14" t="s">
        <v>242</v>
      </c>
      <c r="H17" s="14" t="s">
        <v>204</v>
      </c>
      <c r="I17" s="14" t="s">
        <v>225</v>
      </c>
      <c r="J17" s="2">
        <v>44214</v>
      </c>
      <c r="K17" s="14" t="s">
        <v>87</v>
      </c>
      <c r="L17" s="12" t="s">
        <v>183</v>
      </c>
      <c r="M17" s="14">
        <v>8</v>
      </c>
      <c r="N17" s="16" t="s">
        <v>349</v>
      </c>
      <c r="O17" s="16" t="s">
        <v>351</v>
      </c>
      <c r="P17" s="12" t="s">
        <v>350</v>
      </c>
      <c r="Q17" s="14">
        <v>8</v>
      </c>
      <c r="R17" s="12" t="s">
        <v>350</v>
      </c>
      <c r="S17" s="14">
        <v>8</v>
      </c>
      <c r="T17" s="12" t="s">
        <v>350</v>
      </c>
      <c r="U17" s="14">
        <v>24</v>
      </c>
      <c r="V17" s="14" t="s">
        <v>352</v>
      </c>
      <c r="W17" s="14">
        <v>79402</v>
      </c>
      <c r="X17" s="14">
        <v>4868632371</v>
      </c>
      <c r="Y17" s="14">
        <v>0</v>
      </c>
      <c r="Z17" s="15" t="s">
        <v>420</v>
      </c>
      <c r="AA17" s="6" t="s">
        <v>380</v>
      </c>
      <c r="AB17" s="6" t="s">
        <v>380</v>
      </c>
      <c r="AC17" s="6" t="s">
        <v>380</v>
      </c>
      <c r="AD17" s="12" t="s">
        <v>216</v>
      </c>
      <c r="AE17" s="2">
        <v>44255</v>
      </c>
      <c r="AF17" s="2">
        <v>44255</v>
      </c>
      <c r="AG17" s="13" t="s">
        <v>354</v>
      </c>
    </row>
    <row r="18" spans="1:33" s="5" customFormat="1" ht="12" x14ac:dyDescent="0.2">
      <c r="A18" s="13">
        <v>2021</v>
      </c>
      <c r="B18" s="2">
        <v>44228</v>
      </c>
      <c r="C18" s="2">
        <v>44255</v>
      </c>
      <c r="D18" s="23" t="s">
        <v>226</v>
      </c>
      <c r="E18" s="22" t="s">
        <v>227</v>
      </c>
      <c r="F18" s="16" t="s">
        <v>228</v>
      </c>
      <c r="G18" s="16" t="s">
        <v>229</v>
      </c>
      <c r="H18" s="16" t="s">
        <v>230</v>
      </c>
      <c r="I18" s="14" t="s">
        <v>231</v>
      </c>
      <c r="J18" s="2">
        <v>41323</v>
      </c>
      <c r="K18" s="14" t="s">
        <v>190</v>
      </c>
      <c r="L18" s="12" t="s">
        <v>183</v>
      </c>
      <c r="M18" s="14">
        <v>8</v>
      </c>
      <c r="N18" s="16" t="s">
        <v>349</v>
      </c>
      <c r="O18" s="16" t="s">
        <v>351</v>
      </c>
      <c r="P18" s="12" t="s">
        <v>350</v>
      </c>
      <c r="Q18" s="14">
        <v>8</v>
      </c>
      <c r="R18" s="12" t="s">
        <v>350</v>
      </c>
      <c r="S18" s="14">
        <v>8</v>
      </c>
      <c r="T18" s="12" t="s">
        <v>350</v>
      </c>
      <c r="U18" s="14">
        <v>24</v>
      </c>
      <c r="V18" s="14" t="s">
        <v>352</v>
      </c>
      <c r="W18" s="14">
        <v>79402</v>
      </c>
      <c r="X18" s="14">
        <v>4868632371</v>
      </c>
      <c r="Y18" s="14">
        <v>0</v>
      </c>
      <c r="Z18" s="15" t="s">
        <v>421</v>
      </c>
      <c r="AA18" s="6" t="s">
        <v>381</v>
      </c>
      <c r="AB18" s="6" t="s">
        <v>381</v>
      </c>
      <c r="AC18" s="6" t="s">
        <v>381</v>
      </c>
      <c r="AD18" s="12" t="s">
        <v>216</v>
      </c>
      <c r="AE18" s="2">
        <v>44255</v>
      </c>
      <c r="AF18" s="2">
        <v>44255</v>
      </c>
      <c r="AG18" s="13" t="s">
        <v>354</v>
      </c>
    </row>
    <row r="19" spans="1:33" s="5" customFormat="1" ht="12" x14ac:dyDescent="0.2">
      <c r="A19" s="13">
        <v>2021</v>
      </c>
      <c r="B19" s="2">
        <v>44228</v>
      </c>
      <c r="C19" s="2">
        <v>44255</v>
      </c>
      <c r="D19" s="20">
        <v>500383</v>
      </c>
      <c r="E19" s="14" t="s">
        <v>232</v>
      </c>
      <c r="F19" s="19" t="s">
        <v>233</v>
      </c>
      <c r="G19" s="14" t="s">
        <v>234</v>
      </c>
      <c r="H19" s="14" t="s">
        <v>194</v>
      </c>
      <c r="I19" s="14" t="s">
        <v>235</v>
      </c>
      <c r="J19" s="18">
        <v>42401</v>
      </c>
      <c r="K19" s="14" t="s">
        <v>87</v>
      </c>
      <c r="L19" s="12" t="s">
        <v>183</v>
      </c>
      <c r="M19" s="14">
        <v>8</v>
      </c>
      <c r="N19" s="16" t="s">
        <v>349</v>
      </c>
      <c r="O19" s="16" t="s">
        <v>351</v>
      </c>
      <c r="P19" s="12" t="s">
        <v>350</v>
      </c>
      <c r="Q19" s="14">
        <v>8</v>
      </c>
      <c r="R19" s="12" t="s">
        <v>350</v>
      </c>
      <c r="S19" s="14">
        <v>8</v>
      </c>
      <c r="T19" s="12" t="s">
        <v>350</v>
      </c>
      <c r="U19" s="14">
        <v>24</v>
      </c>
      <c r="V19" s="14" t="s">
        <v>352</v>
      </c>
      <c r="W19" s="14">
        <v>79402</v>
      </c>
      <c r="X19" s="14">
        <v>4868632371</v>
      </c>
      <c r="Y19" s="14">
        <v>0</v>
      </c>
      <c r="Z19" s="15" t="s">
        <v>422</v>
      </c>
      <c r="AA19" s="6" t="s">
        <v>382</v>
      </c>
      <c r="AB19" s="6" t="s">
        <v>382</v>
      </c>
      <c r="AC19" s="6" t="s">
        <v>382</v>
      </c>
      <c r="AD19" s="12" t="s">
        <v>216</v>
      </c>
      <c r="AE19" s="2">
        <v>44255</v>
      </c>
      <c r="AF19" s="2">
        <v>44255</v>
      </c>
      <c r="AG19" s="13" t="s">
        <v>354</v>
      </c>
    </row>
    <row r="20" spans="1:33" s="5" customFormat="1" ht="12" x14ac:dyDescent="0.2">
      <c r="A20" s="13">
        <v>2021</v>
      </c>
      <c r="B20" s="2">
        <v>44228</v>
      </c>
      <c r="C20" s="2">
        <v>44255</v>
      </c>
      <c r="D20" s="23" t="s">
        <v>236</v>
      </c>
      <c r="E20" s="14" t="s">
        <v>237</v>
      </c>
      <c r="F20" s="24" t="s">
        <v>423</v>
      </c>
      <c r="G20" s="16" t="s">
        <v>238</v>
      </c>
      <c r="H20" s="16" t="s">
        <v>239</v>
      </c>
      <c r="I20" s="14" t="s">
        <v>235</v>
      </c>
      <c r="J20" s="18">
        <v>43381</v>
      </c>
      <c r="K20" s="14" t="s">
        <v>87</v>
      </c>
      <c r="L20" s="12" t="s">
        <v>183</v>
      </c>
      <c r="M20" s="14">
        <v>8</v>
      </c>
      <c r="N20" s="16" t="s">
        <v>349</v>
      </c>
      <c r="O20" s="16" t="s">
        <v>351</v>
      </c>
      <c r="P20" s="12" t="s">
        <v>350</v>
      </c>
      <c r="Q20" s="14">
        <v>8</v>
      </c>
      <c r="R20" s="12" t="s">
        <v>350</v>
      </c>
      <c r="S20" s="14">
        <v>8</v>
      </c>
      <c r="T20" s="12" t="s">
        <v>350</v>
      </c>
      <c r="U20" s="14">
        <v>24</v>
      </c>
      <c r="V20" s="14" t="s">
        <v>352</v>
      </c>
      <c r="W20" s="14">
        <v>79402</v>
      </c>
      <c r="X20" s="14">
        <v>4868632371</v>
      </c>
      <c r="Y20" s="14">
        <v>0</v>
      </c>
      <c r="Z20" s="15" t="s">
        <v>422</v>
      </c>
      <c r="AA20" s="6" t="s">
        <v>383</v>
      </c>
      <c r="AB20" s="6" t="s">
        <v>383</v>
      </c>
      <c r="AC20" s="6" t="s">
        <v>383</v>
      </c>
      <c r="AD20" s="12" t="s">
        <v>216</v>
      </c>
      <c r="AE20" s="2">
        <v>44255</v>
      </c>
      <c r="AF20" s="2">
        <v>44255</v>
      </c>
      <c r="AG20" s="13" t="s">
        <v>354</v>
      </c>
    </row>
    <row r="21" spans="1:33" s="5" customFormat="1" ht="12" x14ac:dyDescent="0.2">
      <c r="A21" s="13">
        <v>2021</v>
      </c>
      <c r="B21" s="2">
        <v>44228</v>
      </c>
      <c r="C21" s="2">
        <v>44255</v>
      </c>
      <c r="D21" s="20">
        <v>903084</v>
      </c>
      <c r="E21" s="14" t="s">
        <v>240</v>
      </c>
      <c r="F21" s="13" t="s">
        <v>241</v>
      </c>
      <c r="G21" s="14" t="s">
        <v>224</v>
      </c>
      <c r="H21" s="14" t="s">
        <v>242</v>
      </c>
      <c r="I21" s="14" t="s">
        <v>243</v>
      </c>
      <c r="J21" s="2">
        <v>43374</v>
      </c>
      <c r="K21" s="14" t="s">
        <v>87</v>
      </c>
      <c r="L21" s="12" t="s">
        <v>183</v>
      </c>
      <c r="M21" s="14">
        <v>8</v>
      </c>
      <c r="N21" s="16" t="s">
        <v>349</v>
      </c>
      <c r="O21" s="16" t="s">
        <v>351</v>
      </c>
      <c r="P21" s="12" t="s">
        <v>350</v>
      </c>
      <c r="Q21" s="14">
        <v>8</v>
      </c>
      <c r="R21" s="12" t="s">
        <v>350</v>
      </c>
      <c r="S21" s="14">
        <v>8</v>
      </c>
      <c r="T21" s="12" t="s">
        <v>350</v>
      </c>
      <c r="U21" s="14">
        <v>24</v>
      </c>
      <c r="V21" s="14" t="s">
        <v>352</v>
      </c>
      <c r="W21" s="14">
        <v>79402</v>
      </c>
      <c r="X21" s="14">
        <v>4868632371</v>
      </c>
      <c r="Y21" s="14">
        <v>0</v>
      </c>
      <c r="Z21" s="15" t="s">
        <v>424</v>
      </c>
      <c r="AA21" s="6" t="s">
        <v>384</v>
      </c>
      <c r="AB21" s="6" t="s">
        <v>384</v>
      </c>
      <c r="AC21" s="6" t="s">
        <v>384</v>
      </c>
      <c r="AD21" s="12" t="s">
        <v>216</v>
      </c>
      <c r="AE21" s="2">
        <v>44255</v>
      </c>
      <c r="AF21" s="2">
        <v>44255</v>
      </c>
      <c r="AG21" s="13" t="s">
        <v>354</v>
      </c>
    </row>
    <row r="22" spans="1:33" s="5" customFormat="1" ht="12" x14ac:dyDescent="0.2">
      <c r="A22" s="13">
        <v>2021</v>
      </c>
      <c r="B22" s="2">
        <v>44228</v>
      </c>
      <c r="C22" s="2">
        <v>44255</v>
      </c>
      <c r="D22" s="23" t="s">
        <v>244</v>
      </c>
      <c r="E22" s="14" t="s">
        <v>245</v>
      </c>
      <c r="F22" s="13" t="s">
        <v>246</v>
      </c>
      <c r="G22" s="16" t="s">
        <v>247</v>
      </c>
      <c r="H22" s="16" t="s">
        <v>248</v>
      </c>
      <c r="I22" s="14" t="s">
        <v>243</v>
      </c>
      <c r="J22" s="2">
        <v>43381</v>
      </c>
      <c r="K22" s="14" t="s">
        <v>87</v>
      </c>
      <c r="L22" s="12" t="s">
        <v>183</v>
      </c>
      <c r="M22" s="14">
        <v>8</v>
      </c>
      <c r="N22" s="16" t="s">
        <v>349</v>
      </c>
      <c r="O22" s="16" t="s">
        <v>351</v>
      </c>
      <c r="P22" s="12" t="s">
        <v>350</v>
      </c>
      <c r="Q22" s="14">
        <v>8</v>
      </c>
      <c r="R22" s="12" t="s">
        <v>350</v>
      </c>
      <c r="S22" s="14">
        <v>8</v>
      </c>
      <c r="T22" s="12" t="s">
        <v>350</v>
      </c>
      <c r="U22" s="14">
        <v>24</v>
      </c>
      <c r="V22" s="14" t="s">
        <v>352</v>
      </c>
      <c r="W22" s="14">
        <v>79402</v>
      </c>
      <c r="X22" s="14">
        <v>4868632371</v>
      </c>
      <c r="Y22" s="14">
        <v>0</v>
      </c>
      <c r="Z22" s="15" t="s">
        <v>424</v>
      </c>
      <c r="AA22" s="6" t="s">
        <v>385</v>
      </c>
      <c r="AB22" s="6" t="s">
        <v>385</v>
      </c>
      <c r="AC22" s="6" t="s">
        <v>385</v>
      </c>
      <c r="AD22" s="12" t="s">
        <v>216</v>
      </c>
      <c r="AE22" s="2">
        <v>44255</v>
      </c>
      <c r="AF22" s="2">
        <v>44255</v>
      </c>
      <c r="AG22" s="13" t="s">
        <v>354</v>
      </c>
    </row>
    <row r="23" spans="1:33" s="5" customFormat="1" ht="12" x14ac:dyDescent="0.2">
      <c r="A23" s="13">
        <v>2021</v>
      </c>
      <c r="B23" s="2">
        <v>44228</v>
      </c>
      <c r="C23" s="2">
        <v>44255</v>
      </c>
      <c r="D23" s="20">
        <v>903050</v>
      </c>
      <c r="E23" s="14" t="s">
        <v>249</v>
      </c>
      <c r="F23" s="19" t="s">
        <v>250</v>
      </c>
      <c r="G23" s="14" t="s">
        <v>204</v>
      </c>
      <c r="H23" s="14"/>
      <c r="I23" s="14" t="s">
        <v>243</v>
      </c>
      <c r="J23" s="18">
        <v>43374</v>
      </c>
      <c r="K23" s="14" t="s">
        <v>87</v>
      </c>
      <c r="L23" s="12" t="s">
        <v>183</v>
      </c>
      <c r="M23" s="14">
        <v>8</v>
      </c>
      <c r="N23" s="16" t="s">
        <v>349</v>
      </c>
      <c r="O23" s="16" t="s">
        <v>351</v>
      </c>
      <c r="P23" s="12" t="s">
        <v>350</v>
      </c>
      <c r="Q23" s="14">
        <v>8</v>
      </c>
      <c r="R23" s="12" t="s">
        <v>350</v>
      </c>
      <c r="S23" s="14">
        <v>8</v>
      </c>
      <c r="T23" s="12" t="s">
        <v>350</v>
      </c>
      <c r="U23" s="14">
        <v>24</v>
      </c>
      <c r="V23" s="14" t="s">
        <v>352</v>
      </c>
      <c r="W23" s="14">
        <v>79402</v>
      </c>
      <c r="X23" s="14">
        <v>4868632371</v>
      </c>
      <c r="Y23" s="14">
        <v>0</v>
      </c>
      <c r="Z23" s="15" t="s">
        <v>425</v>
      </c>
      <c r="AA23" s="6" t="s">
        <v>386</v>
      </c>
      <c r="AB23" s="6" t="s">
        <v>386</v>
      </c>
      <c r="AC23" s="6" t="s">
        <v>386</v>
      </c>
      <c r="AD23" s="12" t="s">
        <v>216</v>
      </c>
      <c r="AE23" s="2">
        <v>44255</v>
      </c>
      <c r="AF23" s="2">
        <v>44255</v>
      </c>
      <c r="AG23" s="13" t="s">
        <v>354</v>
      </c>
    </row>
    <row r="24" spans="1:33" s="5" customFormat="1" ht="12" x14ac:dyDescent="0.2">
      <c r="A24" s="13">
        <v>2021</v>
      </c>
      <c r="B24" s="2">
        <v>44228</v>
      </c>
      <c r="C24" s="2">
        <v>44255</v>
      </c>
      <c r="D24" s="20">
        <v>400107</v>
      </c>
      <c r="E24" s="14" t="s">
        <v>251</v>
      </c>
      <c r="F24" s="13" t="s">
        <v>252</v>
      </c>
      <c r="G24" s="14" t="s">
        <v>204</v>
      </c>
      <c r="H24" s="14" t="s">
        <v>253</v>
      </c>
      <c r="I24" s="14" t="s">
        <v>254</v>
      </c>
      <c r="J24" s="2">
        <v>43374</v>
      </c>
      <c r="K24" s="14" t="s">
        <v>87</v>
      </c>
      <c r="L24" s="12" t="s">
        <v>183</v>
      </c>
      <c r="M24" s="14">
        <v>8</v>
      </c>
      <c r="N24" s="16" t="s">
        <v>349</v>
      </c>
      <c r="O24" s="16" t="s">
        <v>351</v>
      </c>
      <c r="P24" s="12" t="s">
        <v>350</v>
      </c>
      <c r="Q24" s="14">
        <v>8</v>
      </c>
      <c r="R24" s="12" t="s">
        <v>350</v>
      </c>
      <c r="S24" s="14">
        <v>8</v>
      </c>
      <c r="T24" s="12" t="s">
        <v>350</v>
      </c>
      <c r="U24" s="14">
        <v>24</v>
      </c>
      <c r="V24" s="14" t="s">
        <v>352</v>
      </c>
      <c r="W24" s="14">
        <v>79402</v>
      </c>
      <c r="X24" s="14">
        <v>4868632371</v>
      </c>
      <c r="Y24" s="14">
        <v>0</v>
      </c>
      <c r="Z24" s="15" t="s">
        <v>426</v>
      </c>
      <c r="AA24" s="7" t="s">
        <v>387</v>
      </c>
      <c r="AB24" s="25" t="s">
        <v>387</v>
      </c>
      <c r="AC24" s="25" t="s">
        <v>387</v>
      </c>
      <c r="AD24" s="12" t="s">
        <v>216</v>
      </c>
      <c r="AE24" s="2">
        <v>44255</v>
      </c>
      <c r="AF24" s="2">
        <v>44255</v>
      </c>
      <c r="AG24" s="13" t="s">
        <v>354</v>
      </c>
    </row>
    <row r="25" spans="1:33" s="5" customFormat="1" ht="12" x14ac:dyDescent="0.2">
      <c r="A25" s="13">
        <v>2021</v>
      </c>
      <c r="B25" s="2">
        <v>44228</v>
      </c>
      <c r="C25" s="2">
        <v>44255</v>
      </c>
      <c r="D25" s="11" t="s">
        <v>255</v>
      </c>
      <c r="E25" s="14" t="s">
        <v>427</v>
      </c>
      <c r="F25" s="13" t="s">
        <v>256</v>
      </c>
      <c r="G25" s="14" t="s">
        <v>257</v>
      </c>
      <c r="H25" s="14" t="s">
        <v>258</v>
      </c>
      <c r="I25" s="14" t="s">
        <v>254</v>
      </c>
      <c r="J25" s="2">
        <v>42278</v>
      </c>
      <c r="K25" s="14" t="s">
        <v>190</v>
      </c>
      <c r="L25" s="12" t="s">
        <v>183</v>
      </c>
      <c r="M25" s="14">
        <v>8</v>
      </c>
      <c r="N25" s="16" t="s">
        <v>349</v>
      </c>
      <c r="O25" s="16" t="s">
        <v>351</v>
      </c>
      <c r="P25" s="12" t="s">
        <v>350</v>
      </c>
      <c r="Q25" s="14">
        <v>8</v>
      </c>
      <c r="R25" s="12" t="s">
        <v>350</v>
      </c>
      <c r="S25" s="14">
        <v>8</v>
      </c>
      <c r="T25" s="12" t="s">
        <v>350</v>
      </c>
      <c r="U25" s="14">
        <v>24</v>
      </c>
      <c r="V25" s="14" t="s">
        <v>352</v>
      </c>
      <c r="W25" s="14">
        <v>79402</v>
      </c>
      <c r="X25" s="14">
        <v>4868632371</v>
      </c>
      <c r="Y25" s="14">
        <v>0</v>
      </c>
      <c r="Z25" s="15" t="s">
        <v>428</v>
      </c>
      <c r="AA25" s="6" t="s">
        <v>388</v>
      </c>
      <c r="AB25" s="6" t="s">
        <v>388</v>
      </c>
      <c r="AC25" s="6" t="s">
        <v>388</v>
      </c>
      <c r="AD25" s="12" t="s">
        <v>216</v>
      </c>
      <c r="AE25" s="2">
        <v>44255</v>
      </c>
      <c r="AF25" s="2">
        <v>44255</v>
      </c>
      <c r="AG25" s="13" t="s">
        <v>354</v>
      </c>
    </row>
    <row r="26" spans="1:33" s="5" customFormat="1" ht="12" x14ac:dyDescent="0.2">
      <c r="A26" s="13">
        <v>2021</v>
      </c>
      <c r="B26" s="2">
        <v>44228</v>
      </c>
      <c r="C26" s="2">
        <v>44255</v>
      </c>
      <c r="D26" s="11" t="s">
        <v>259</v>
      </c>
      <c r="E26" s="17" t="s">
        <v>260</v>
      </c>
      <c r="F26" s="13" t="s">
        <v>261</v>
      </c>
      <c r="G26" s="12" t="s">
        <v>262</v>
      </c>
      <c r="H26" s="12" t="s">
        <v>263</v>
      </c>
      <c r="I26" s="14" t="s">
        <v>264</v>
      </c>
      <c r="J26" s="2">
        <v>43374</v>
      </c>
      <c r="K26" s="14" t="s">
        <v>87</v>
      </c>
      <c r="L26" s="12" t="s">
        <v>183</v>
      </c>
      <c r="M26" s="14">
        <v>8</v>
      </c>
      <c r="N26" s="16" t="s">
        <v>349</v>
      </c>
      <c r="O26" s="16" t="s">
        <v>351</v>
      </c>
      <c r="P26" s="12" t="s">
        <v>350</v>
      </c>
      <c r="Q26" s="14">
        <v>8</v>
      </c>
      <c r="R26" s="12" t="s">
        <v>350</v>
      </c>
      <c r="S26" s="14">
        <v>8</v>
      </c>
      <c r="T26" s="12" t="s">
        <v>350</v>
      </c>
      <c r="U26" s="14">
        <v>24</v>
      </c>
      <c r="V26" s="14" t="s">
        <v>352</v>
      </c>
      <c r="W26" s="14">
        <v>79402</v>
      </c>
      <c r="X26" s="14">
        <v>4868632371</v>
      </c>
      <c r="Y26" s="14">
        <v>0</v>
      </c>
      <c r="Z26" s="15" t="s">
        <v>429</v>
      </c>
      <c r="AA26" s="6" t="s">
        <v>389</v>
      </c>
      <c r="AB26" s="6" t="s">
        <v>389</v>
      </c>
      <c r="AC26" s="6" t="s">
        <v>389</v>
      </c>
      <c r="AD26" s="12" t="s">
        <v>216</v>
      </c>
      <c r="AE26" s="2">
        <v>44255</v>
      </c>
      <c r="AF26" s="2">
        <v>44255</v>
      </c>
      <c r="AG26" s="13" t="s">
        <v>354</v>
      </c>
    </row>
    <row r="27" spans="1:33" s="5" customFormat="1" ht="12" x14ac:dyDescent="0.2">
      <c r="A27" s="13">
        <v>2021</v>
      </c>
      <c r="B27" s="2">
        <v>44228</v>
      </c>
      <c r="C27" s="2">
        <v>44255</v>
      </c>
      <c r="D27" s="11" t="s">
        <v>265</v>
      </c>
      <c r="E27" s="14" t="s">
        <v>266</v>
      </c>
      <c r="F27" s="13" t="s">
        <v>267</v>
      </c>
      <c r="G27" s="12" t="s">
        <v>210</v>
      </c>
      <c r="H27" s="14" t="s">
        <v>268</v>
      </c>
      <c r="I27" s="14" t="s">
        <v>269</v>
      </c>
      <c r="J27" s="2">
        <v>43374</v>
      </c>
      <c r="K27" s="14" t="s">
        <v>87</v>
      </c>
      <c r="L27" s="12" t="s">
        <v>183</v>
      </c>
      <c r="M27" s="14">
        <v>8</v>
      </c>
      <c r="N27" s="16" t="s">
        <v>349</v>
      </c>
      <c r="O27" s="16" t="s">
        <v>351</v>
      </c>
      <c r="P27" s="12" t="s">
        <v>350</v>
      </c>
      <c r="Q27" s="14">
        <v>8</v>
      </c>
      <c r="R27" s="12" t="s">
        <v>350</v>
      </c>
      <c r="S27" s="14">
        <v>8</v>
      </c>
      <c r="T27" s="12" t="s">
        <v>350</v>
      </c>
      <c r="U27" s="14">
        <v>24</v>
      </c>
      <c r="V27" s="14" t="s">
        <v>352</v>
      </c>
      <c r="W27" s="14">
        <v>79402</v>
      </c>
      <c r="X27" s="14">
        <v>4868632371</v>
      </c>
      <c r="Y27" s="14">
        <v>0</v>
      </c>
      <c r="Z27" s="15" t="s">
        <v>430</v>
      </c>
      <c r="AA27" s="6" t="s">
        <v>390</v>
      </c>
      <c r="AB27" s="6" t="s">
        <v>390</v>
      </c>
      <c r="AC27" s="6" t="s">
        <v>390</v>
      </c>
      <c r="AD27" s="12" t="s">
        <v>216</v>
      </c>
      <c r="AE27" s="2">
        <v>44255</v>
      </c>
      <c r="AF27" s="2">
        <v>44255</v>
      </c>
      <c r="AG27" s="13" t="s">
        <v>354</v>
      </c>
    </row>
    <row r="28" spans="1:33" s="5" customFormat="1" ht="12" x14ac:dyDescent="0.2">
      <c r="A28" s="13">
        <v>2021</v>
      </c>
      <c r="B28" s="2">
        <v>44228</v>
      </c>
      <c r="C28" s="2">
        <v>44255</v>
      </c>
      <c r="D28" s="20">
        <v>600120</v>
      </c>
      <c r="E28" s="14" t="s">
        <v>270</v>
      </c>
      <c r="F28" s="19" t="s">
        <v>365</v>
      </c>
      <c r="G28" s="14" t="s">
        <v>366</v>
      </c>
      <c r="H28" s="14" t="s">
        <v>189</v>
      </c>
      <c r="I28" s="14" t="s">
        <v>271</v>
      </c>
      <c r="J28" s="2">
        <v>44197</v>
      </c>
      <c r="K28" s="14" t="s">
        <v>87</v>
      </c>
      <c r="L28" s="12" t="s">
        <v>183</v>
      </c>
      <c r="M28" s="14">
        <v>8</v>
      </c>
      <c r="N28" s="16" t="s">
        <v>349</v>
      </c>
      <c r="O28" s="16" t="s">
        <v>351</v>
      </c>
      <c r="P28" s="12" t="s">
        <v>350</v>
      </c>
      <c r="Q28" s="14">
        <v>8</v>
      </c>
      <c r="R28" s="12" t="s">
        <v>350</v>
      </c>
      <c r="S28" s="14">
        <v>8</v>
      </c>
      <c r="T28" s="12" t="s">
        <v>350</v>
      </c>
      <c r="U28" s="14">
        <v>24</v>
      </c>
      <c r="V28" s="14" t="s">
        <v>352</v>
      </c>
      <c r="W28" s="14">
        <v>79402</v>
      </c>
      <c r="X28" s="14">
        <v>4868632371</v>
      </c>
      <c r="Y28" s="14">
        <v>0</v>
      </c>
      <c r="Z28" s="15" t="s">
        <v>431</v>
      </c>
      <c r="AA28" s="6" t="s">
        <v>391</v>
      </c>
      <c r="AB28" s="6" t="s">
        <v>391</v>
      </c>
      <c r="AC28" s="6" t="s">
        <v>391</v>
      </c>
      <c r="AD28" s="12" t="s">
        <v>216</v>
      </c>
      <c r="AE28" s="2">
        <v>44255</v>
      </c>
      <c r="AF28" s="2">
        <v>44255</v>
      </c>
      <c r="AG28" s="13" t="s">
        <v>354</v>
      </c>
    </row>
    <row r="29" spans="1:33" s="5" customFormat="1" ht="12" x14ac:dyDescent="0.2">
      <c r="A29" s="13">
        <v>2021</v>
      </c>
      <c r="B29" s="2">
        <v>44228</v>
      </c>
      <c r="C29" s="2">
        <v>44255</v>
      </c>
      <c r="D29" s="11" t="s">
        <v>272</v>
      </c>
      <c r="E29" s="14" t="s">
        <v>273</v>
      </c>
      <c r="F29" s="13" t="s">
        <v>359</v>
      </c>
      <c r="G29" s="14" t="s">
        <v>275</v>
      </c>
      <c r="H29" s="14" t="s">
        <v>360</v>
      </c>
      <c r="I29" s="14" t="s">
        <v>276</v>
      </c>
      <c r="J29" s="2">
        <v>44207</v>
      </c>
      <c r="K29" s="14" t="s">
        <v>87</v>
      </c>
      <c r="L29" s="12" t="s">
        <v>183</v>
      </c>
      <c r="M29" s="14">
        <v>8</v>
      </c>
      <c r="N29" s="16" t="s">
        <v>349</v>
      </c>
      <c r="O29" s="16" t="s">
        <v>351</v>
      </c>
      <c r="P29" s="12" t="s">
        <v>350</v>
      </c>
      <c r="Q29" s="14">
        <v>8</v>
      </c>
      <c r="R29" s="12" t="s">
        <v>350</v>
      </c>
      <c r="S29" s="14">
        <v>8</v>
      </c>
      <c r="T29" s="12" t="s">
        <v>350</v>
      </c>
      <c r="U29" s="14">
        <v>24</v>
      </c>
      <c r="V29" s="14" t="s">
        <v>352</v>
      </c>
      <c r="W29" s="14">
        <v>79402</v>
      </c>
      <c r="X29" s="14">
        <v>4868632371</v>
      </c>
      <c r="Y29" s="14">
        <v>0</v>
      </c>
      <c r="Z29" s="15" t="s">
        <v>432</v>
      </c>
      <c r="AA29" s="6" t="s">
        <v>392</v>
      </c>
      <c r="AB29" s="6" t="s">
        <v>392</v>
      </c>
      <c r="AC29" s="6" t="s">
        <v>392</v>
      </c>
      <c r="AD29" s="12" t="s">
        <v>216</v>
      </c>
      <c r="AE29" s="2">
        <v>44255</v>
      </c>
      <c r="AF29" s="2">
        <v>44255</v>
      </c>
      <c r="AG29" s="13" t="s">
        <v>354</v>
      </c>
    </row>
    <row r="30" spans="1:33" s="5" customFormat="1" ht="12" x14ac:dyDescent="0.2">
      <c r="A30" s="13">
        <v>2021</v>
      </c>
      <c r="B30" s="2">
        <v>44228</v>
      </c>
      <c r="C30" s="2">
        <v>44255</v>
      </c>
      <c r="D30" s="20">
        <v>901102</v>
      </c>
      <c r="E30" s="14" t="s">
        <v>277</v>
      </c>
      <c r="F30" s="19" t="s">
        <v>278</v>
      </c>
      <c r="G30" s="14" t="s">
        <v>198</v>
      </c>
      <c r="H30" s="14" t="s">
        <v>279</v>
      </c>
      <c r="I30" s="14" t="s">
        <v>280</v>
      </c>
      <c r="J30" s="18">
        <v>43156</v>
      </c>
      <c r="K30" s="14" t="s">
        <v>87</v>
      </c>
      <c r="L30" s="12" t="s">
        <v>183</v>
      </c>
      <c r="M30" s="14">
        <v>8</v>
      </c>
      <c r="N30" s="16" t="s">
        <v>349</v>
      </c>
      <c r="O30" s="16" t="s">
        <v>351</v>
      </c>
      <c r="P30" s="12" t="s">
        <v>350</v>
      </c>
      <c r="Q30" s="14">
        <v>8</v>
      </c>
      <c r="R30" s="12" t="s">
        <v>350</v>
      </c>
      <c r="S30" s="14">
        <v>8</v>
      </c>
      <c r="T30" s="12" t="s">
        <v>350</v>
      </c>
      <c r="U30" s="14">
        <v>24</v>
      </c>
      <c r="V30" s="14" t="s">
        <v>352</v>
      </c>
      <c r="W30" s="14">
        <v>79402</v>
      </c>
      <c r="X30" s="14">
        <v>4868632371</v>
      </c>
      <c r="Y30" s="14">
        <v>0</v>
      </c>
      <c r="Z30" s="15" t="s">
        <v>433</v>
      </c>
      <c r="AA30" s="6" t="s">
        <v>393</v>
      </c>
      <c r="AB30" s="6" t="s">
        <v>393</v>
      </c>
      <c r="AC30" s="6" t="s">
        <v>393</v>
      </c>
      <c r="AD30" s="12" t="s">
        <v>216</v>
      </c>
      <c r="AE30" s="2">
        <v>44255</v>
      </c>
      <c r="AF30" s="2">
        <v>44255</v>
      </c>
      <c r="AG30" s="13" t="s">
        <v>354</v>
      </c>
    </row>
    <row r="31" spans="1:33" s="5" customFormat="1" ht="12" x14ac:dyDescent="0.2">
      <c r="A31" s="13">
        <v>2021</v>
      </c>
      <c r="B31" s="2">
        <v>44228</v>
      </c>
      <c r="C31" s="2">
        <v>44255</v>
      </c>
      <c r="D31" s="20">
        <v>909221</v>
      </c>
      <c r="E31" s="14" t="s">
        <v>281</v>
      </c>
      <c r="F31" s="26" t="s">
        <v>357</v>
      </c>
      <c r="G31" s="16" t="s">
        <v>358</v>
      </c>
      <c r="H31" s="16" t="s">
        <v>275</v>
      </c>
      <c r="I31" s="27" t="s">
        <v>282</v>
      </c>
      <c r="J31" s="2">
        <v>43739</v>
      </c>
      <c r="K31" s="14" t="s">
        <v>87</v>
      </c>
      <c r="L31" s="12" t="s">
        <v>183</v>
      </c>
      <c r="M31" s="14">
        <v>8</v>
      </c>
      <c r="N31" s="16" t="s">
        <v>349</v>
      </c>
      <c r="O31" s="16" t="s">
        <v>351</v>
      </c>
      <c r="P31" s="12" t="s">
        <v>350</v>
      </c>
      <c r="Q31" s="14">
        <v>8</v>
      </c>
      <c r="R31" s="12" t="s">
        <v>350</v>
      </c>
      <c r="S31" s="14">
        <v>8</v>
      </c>
      <c r="T31" s="12" t="s">
        <v>350</v>
      </c>
      <c r="U31" s="14">
        <v>24</v>
      </c>
      <c r="V31" s="14" t="s">
        <v>352</v>
      </c>
      <c r="W31" s="14">
        <v>79402</v>
      </c>
      <c r="X31" s="14">
        <v>4868632371</v>
      </c>
      <c r="Y31" s="14">
        <v>0</v>
      </c>
      <c r="Z31" s="15" t="s">
        <v>434</v>
      </c>
      <c r="AA31" s="6" t="s">
        <v>394</v>
      </c>
      <c r="AB31" s="6" t="s">
        <v>394</v>
      </c>
      <c r="AC31" s="6" t="s">
        <v>394</v>
      </c>
      <c r="AD31" s="12" t="s">
        <v>216</v>
      </c>
      <c r="AE31" s="2">
        <v>44255</v>
      </c>
      <c r="AF31" s="2">
        <v>44255</v>
      </c>
      <c r="AG31" s="13" t="s">
        <v>354</v>
      </c>
    </row>
    <row r="32" spans="1:33" s="5" customFormat="1" ht="12" x14ac:dyDescent="0.2">
      <c r="A32" s="13">
        <v>2021</v>
      </c>
      <c r="B32" s="2">
        <v>44228</v>
      </c>
      <c r="C32" s="2">
        <v>44255</v>
      </c>
      <c r="D32" s="11" t="s">
        <v>283</v>
      </c>
      <c r="E32" s="14" t="s">
        <v>284</v>
      </c>
      <c r="F32" s="13" t="s">
        <v>359</v>
      </c>
      <c r="G32" s="14" t="s">
        <v>194</v>
      </c>
      <c r="H32" s="14" t="s">
        <v>194</v>
      </c>
      <c r="I32" s="27" t="s">
        <v>282</v>
      </c>
      <c r="J32" s="2">
        <v>44207</v>
      </c>
      <c r="K32" s="14" t="s">
        <v>87</v>
      </c>
      <c r="L32" s="12" t="s">
        <v>183</v>
      </c>
      <c r="M32" s="14">
        <v>8</v>
      </c>
      <c r="N32" s="16" t="s">
        <v>349</v>
      </c>
      <c r="O32" s="16" t="s">
        <v>351</v>
      </c>
      <c r="P32" s="12" t="s">
        <v>350</v>
      </c>
      <c r="Q32" s="14">
        <v>8</v>
      </c>
      <c r="R32" s="12" t="s">
        <v>350</v>
      </c>
      <c r="S32" s="14">
        <v>8</v>
      </c>
      <c r="T32" s="12" t="s">
        <v>350</v>
      </c>
      <c r="U32" s="14">
        <v>24</v>
      </c>
      <c r="V32" s="14" t="s">
        <v>352</v>
      </c>
      <c r="W32" s="14">
        <v>79402</v>
      </c>
      <c r="X32" s="14">
        <v>4868632371</v>
      </c>
      <c r="Y32" s="14">
        <v>0</v>
      </c>
      <c r="Z32" s="15" t="s">
        <v>434</v>
      </c>
      <c r="AA32" s="6" t="s">
        <v>395</v>
      </c>
      <c r="AB32" s="6" t="s">
        <v>395</v>
      </c>
      <c r="AC32" s="6" t="s">
        <v>395</v>
      </c>
      <c r="AD32" s="12" t="s">
        <v>216</v>
      </c>
      <c r="AE32" s="2">
        <v>44255</v>
      </c>
      <c r="AF32" s="2">
        <v>44255</v>
      </c>
      <c r="AG32" s="13" t="s">
        <v>354</v>
      </c>
    </row>
    <row r="33" spans="1:33" s="5" customFormat="1" ht="12" x14ac:dyDescent="0.2">
      <c r="A33" s="13">
        <v>2021</v>
      </c>
      <c r="B33" s="2">
        <v>44228</v>
      </c>
      <c r="C33" s="2">
        <v>44255</v>
      </c>
      <c r="D33" s="11" t="s">
        <v>285</v>
      </c>
      <c r="E33" s="14" t="s">
        <v>286</v>
      </c>
      <c r="F33" s="19" t="s">
        <v>287</v>
      </c>
      <c r="G33" s="14" t="s">
        <v>288</v>
      </c>
      <c r="H33" s="14" t="s">
        <v>289</v>
      </c>
      <c r="I33" s="14" t="s">
        <v>290</v>
      </c>
      <c r="J33" s="18">
        <v>41183</v>
      </c>
      <c r="K33" s="14" t="s">
        <v>87</v>
      </c>
      <c r="L33" s="12" t="s">
        <v>183</v>
      </c>
      <c r="M33" s="14">
        <v>8</v>
      </c>
      <c r="N33" s="16" t="s">
        <v>349</v>
      </c>
      <c r="O33" s="16" t="s">
        <v>351</v>
      </c>
      <c r="P33" s="12" t="s">
        <v>350</v>
      </c>
      <c r="Q33" s="14">
        <v>8</v>
      </c>
      <c r="R33" s="12" t="s">
        <v>350</v>
      </c>
      <c r="S33" s="14">
        <v>8</v>
      </c>
      <c r="T33" s="12" t="s">
        <v>350</v>
      </c>
      <c r="U33" s="14">
        <v>24</v>
      </c>
      <c r="V33" s="14" t="s">
        <v>352</v>
      </c>
      <c r="W33" s="14">
        <v>79402</v>
      </c>
      <c r="X33" s="14">
        <v>4868632371</v>
      </c>
      <c r="Y33" s="14">
        <v>0</v>
      </c>
      <c r="Z33" s="15" t="s">
        <v>435</v>
      </c>
      <c r="AA33" s="6" t="s">
        <v>396</v>
      </c>
      <c r="AB33" s="6" t="s">
        <v>396</v>
      </c>
      <c r="AC33" s="6" t="s">
        <v>396</v>
      </c>
      <c r="AD33" s="12" t="s">
        <v>216</v>
      </c>
      <c r="AE33" s="2">
        <v>44255</v>
      </c>
      <c r="AF33" s="2">
        <v>44255</v>
      </c>
      <c r="AG33" s="13" t="s">
        <v>354</v>
      </c>
    </row>
    <row r="34" spans="1:33" s="5" customFormat="1" ht="12" x14ac:dyDescent="0.2">
      <c r="A34" s="13">
        <v>2021</v>
      </c>
      <c r="B34" s="2">
        <v>44228</v>
      </c>
      <c r="C34" s="2">
        <v>44255</v>
      </c>
      <c r="D34" s="11" t="s">
        <v>291</v>
      </c>
      <c r="E34" s="14" t="s">
        <v>292</v>
      </c>
      <c r="F34" s="13" t="s">
        <v>293</v>
      </c>
      <c r="G34" s="14" t="s">
        <v>263</v>
      </c>
      <c r="H34" s="14" t="s">
        <v>294</v>
      </c>
      <c r="I34" s="14" t="s">
        <v>295</v>
      </c>
      <c r="J34" s="2">
        <v>43374</v>
      </c>
      <c r="K34" s="14" t="s">
        <v>87</v>
      </c>
      <c r="L34" s="12" t="s">
        <v>183</v>
      </c>
      <c r="M34" s="14">
        <v>8</v>
      </c>
      <c r="N34" s="16" t="s">
        <v>349</v>
      </c>
      <c r="O34" s="16" t="s">
        <v>351</v>
      </c>
      <c r="P34" s="12" t="s">
        <v>350</v>
      </c>
      <c r="Q34" s="14">
        <v>8</v>
      </c>
      <c r="R34" s="12" t="s">
        <v>350</v>
      </c>
      <c r="S34" s="14">
        <v>8</v>
      </c>
      <c r="T34" s="12" t="s">
        <v>350</v>
      </c>
      <c r="U34" s="14">
        <v>24</v>
      </c>
      <c r="V34" s="14" t="s">
        <v>352</v>
      </c>
      <c r="W34" s="14">
        <v>79402</v>
      </c>
      <c r="X34" s="14">
        <v>4868632371</v>
      </c>
      <c r="Y34" s="14">
        <v>0</v>
      </c>
      <c r="Z34" s="15" t="s">
        <v>436</v>
      </c>
      <c r="AA34" s="6" t="s">
        <v>397</v>
      </c>
      <c r="AB34" s="6" t="s">
        <v>397</v>
      </c>
      <c r="AC34" s="6" t="s">
        <v>397</v>
      </c>
      <c r="AD34" s="12" t="s">
        <v>216</v>
      </c>
      <c r="AE34" s="2">
        <v>44255</v>
      </c>
      <c r="AF34" s="2">
        <v>44255</v>
      </c>
      <c r="AG34" s="13" t="s">
        <v>354</v>
      </c>
    </row>
    <row r="35" spans="1:33" s="5" customFormat="1" ht="12" x14ac:dyDescent="0.2">
      <c r="A35" s="13">
        <v>2021</v>
      </c>
      <c r="B35" s="2">
        <v>44228</v>
      </c>
      <c r="C35" s="2">
        <v>44255</v>
      </c>
      <c r="D35" s="11" t="s">
        <v>296</v>
      </c>
      <c r="E35" s="14" t="s">
        <v>355</v>
      </c>
      <c r="F35" s="19" t="s">
        <v>297</v>
      </c>
      <c r="G35" s="14" t="s">
        <v>298</v>
      </c>
      <c r="H35" s="14" t="s">
        <v>299</v>
      </c>
      <c r="I35" s="14" t="s">
        <v>356</v>
      </c>
      <c r="J35" s="2">
        <v>43374</v>
      </c>
      <c r="K35" s="14" t="s">
        <v>87</v>
      </c>
      <c r="L35" s="12" t="s">
        <v>183</v>
      </c>
      <c r="M35" s="14">
        <v>8</v>
      </c>
      <c r="N35" s="16" t="s">
        <v>349</v>
      </c>
      <c r="O35" s="16" t="s">
        <v>351</v>
      </c>
      <c r="P35" s="12" t="s">
        <v>350</v>
      </c>
      <c r="Q35" s="14">
        <v>8</v>
      </c>
      <c r="R35" s="12" t="s">
        <v>350</v>
      </c>
      <c r="S35" s="14">
        <v>8</v>
      </c>
      <c r="T35" s="12" t="s">
        <v>350</v>
      </c>
      <c r="U35" s="14">
        <v>24</v>
      </c>
      <c r="V35" s="14" t="s">
        <v>352</v>
      </c>
      <c r="W35" s="14">
        <v>79402</v>
      </c>
      <c r="X35" s="14">
        <v>4868632371</v>
      </c>
      <c r="Y35" s="14">
        <v>0</v>
      </c>
      <c r="Z35" s="15" t="s">
        <v>437</v>
      </c>
      <c r="AA35" s="6" t="s">
        <v>398</v>
      </c>
      <c r="AB35" s="6" t="s">
        <v>398</v>
      </c>
      <c r="AC35" s="6" t="s">
        <v>398</v>
      </c>
      <c r="AD35" s="12" t="s">
        <v>216</v>
      </c>
      <c r="AE35" s="2">
        <v>44255</v>
      </c>
      <c r="AF35" s="2">
        <v>44255</v>
      </c>
      <c r="AG35" s="13" t="s">
        <v>354</v>
      </c>
    </row>
    <row r="36" spans="1:33" s="5" customFormat="1" ht="12" x14ac:dyDescent="0.2">
      <c r="A36" s="13">
        <v>2021</v>
      </c>
      <c r="B36" s="2">
        <v>44228</v>
      </c>
      <c r="C36" s="2">
        <v>44255</v>
      </c>
      <c r="D36" s="11" t="s">
        <v>300</v>
      </c>
      <c r="E36" s="14" t="s">
        <v>363</v>
      </c>
      <c r="F36" s="19" t="s">
        <v>301</v>
      </c>
      <c r="G36" s="14" t="s">
        <v>302</v>
      </c>
      <c r="H36" s="14" t="s">
        <v>194</v>
      </c>
      <c r="I36" s="14" t="s">
        <v>303</v>
      </c>
      <c r="J36" s="2">
        <v>43374</v>
      </c>
      <c r="K36" s="14" t="s">
        <v>87</v>
      </c>
      <c r="L36" s="12" t="s">
        <v>183</v>
      </c>
      <c r="M36" s="14">
        <v>8</v>
      </c>
      <c r="N36" s="16" t="s">
        <v>349</v>
      </c>
      <c r="O36" s="16" t="s">
        <v>351</v>
      </c>
      <c r="P36" s="12" t="s">
        <v>350</v>
      </c>
      <c r="Q36" s="14">
        <v>8</v>
      </c>
      <c r="R36" s="12" t="s">
        <v>350</v>
      </c>
      <c r="S36" s="14">
        <v>8</v>
      </c>
      <c r="T36" s="12" t="s">
        <v>350</v>
      </c>
      <c r="U36" s="14">
        <v>24</v>
      </c>
      <c r="V36" s="14" t="s">
        <v>352</v>
      </c>
      <c r="W36" s="14">
        <v>79402</v>
      </c>
      <c r="X36" s="14">
        <v>4868632371</v>
      </c>
      <c r="Y36" s="14">
        <v>0</v>
      </c>
      <c r="Z36" s="15" t="s">
        <v>431</v>
      </c>
      <c r="AA36" s="6" t="s">
        <v>399</v>
      </c>
      <c r="AB36" s="6" t="s">
        <v>399</v>
      </c>
      <c r="AC36" s="6" t="s">
        <v>399</v>
      </c>
      <c r="AD36" s="12" t="s">
        <v>216</v>
      </c>
      <c r="AE36" s="2">
        <v>44255</v>
      </c>
      <c r="AF36" s="2">
        <v>44255</v>
      </c>
      <c r="AG36" s="13" t="s">
        <v>354</v>
      </c>
    </row>
    <row r="37" spans="1:33" s="5" customFormat="1" ht="12" x14ac:dyDescent="0.2">
      <c r="A37" s="13">
        <v>2021</v>
      </c>
      <c r="B37" s="2">
        <v>44228</v>
      </c>
      <c r="C37" s="2">
        <v>44255</v>
      </c>
      <c r="D37" s="11" t="s">
        <v>304</v>
      </c>
      <c r="E37" s="14" t="s">
        <v>305</v>
      </c>
      <c r="F37" s="28" t="s">
        <v>367</v>
      </c>
      <c r="G37" s="28" t="s">
        <v>368</v>
      </c>
      <c r="H37" s="28" t="s">
        <v>214</v>
      </c>
      <c r="I37" s="14" t="s">
        <v>306</v>
      </c>
      <c r="J37" s="18">
        <v>44228</v>
      </c>
      <c r="K37" s="14" t="s">
        <v>87</v>
      </c>
      <c r="L37" s="12" t="s">
        <v>183</v>
      </c>
      <c r="M37" s="14">
        <v>8</v>
      </c>
      <c r="N37" s="16" t="s">
        <v>349</v>
      </c>
      <c r="O37" s="16" t="s">
        <v>351</v>
      </c>
      <c r="P37" s="12" t="s">
        <v>350</v>
      </c>
      <c r="Q37" s="14">
        <v>8</v>
      </c>
      <c r="R37" s="12" t="s">
        <v>350</v>
      </c>
      <c r="S37" s="14">
        <v>8</v>
      </c>
      <c r="T37" s="12" t="s">
        <v>350</v>
      </c>
      <c r="U37" s="14">
        <v>24</v>
      </c>
      <c r="V37" s="14" t="s">
        <v>352</v>
      </c>
      <c r="W37" s="14">
        <v>79402</v>
      </c>
      <c r="X37" s="14">
        <v>4868632371</v>
      </c>
      <c r="Y37" s="14">
        <v>0</v>
      </c>
      <c r="Z37" s="15" t="s">
        <v>431</v>
      </c>
      <c r="AA37" s="6" t="s">
        <v>400</v>
      </c>
      <c r="AB37" s="6" t="s">
        <v>400</v>
      </c>
      <c r="AC37" s="6" t="s">
        <v>400</v>
      </c>
      <c r="AD37" s="12" t="s">
        <v>216</v>
      </c>
      <c r="AE37" s="2">
        <v>44255</v>
      </c>
      <c r="AF37" s="2">
        <v>44255</v>
      </c>
      <c r="AG37" s="13" t="s">
        <v>354</v>
      </c>
    </row>
    <row r="38" spans="1:33" s="5" customFormat="1" ht="12" x14ac:dyDescent="0.2">
      <c r="A38" s="13">
        <v>2021</v>
      </c>
      <c r="B38" s="2">
        <v>44228</v>
      </c>
      <c r="C38" s="2">
        <v>44255</v>
      </c>
      <c r="D38" s="11" t="s">
        <v>307</v>
      </c>
      <c r="E38" s="22" t="s">
        <v>308</v>
      </c>
      <c r="F38" s="28" t="s">
        <v>309</v>
      </c>
      <c r="G38" s="28" t="s">
        <v>198</v>
      </c>
      <c r="H38" s="28" t="s">
        <v>310</v>
      </c>
      <c r="I38" s="14" t="s">
        <v>271</v>
      </c>
      <c r="J38" s="2">
        <v>43374</v>
      </c>
      <c r="K38" s="14" t="s">
        <v>87</v>
      </c>
      <c r="L38" s="12" t="s">
        <v>183</v>
      </c>
      <c r="M38" s="14">
        <v>8</v>
      </c>
      <c r="N38" s="16" t="s">
        <v>349</v>
      </c>
      <c r="O38" s="16" t="s">
        <v>351</v>
      </c>
      <c r="P38" s="12" t="s">
        <v>350</v>
      </c>
      <c r="Q38" s="14">
        <v>8</v>
      </c>
      <c r="R38" s="12" t="s">
        <v>350</v>
      </c>
      <c r="S38" s="14">
        <v>8</v>
      </c>
      <c r="T38" s="12" t="s">
        <v>350</v>
      </c>
      <c r="U38" s="14">
        <v>24</v>
      </c>
      <c r="V38" s="14" t="s">
        <v>352</v>
      </c>
      <c r="W38" s="14">
        <v>79402</v>
      </c>
      <c r="X38" s="14">
        <v>4868632371</v>
      </c>
      <c r="Y38" s="14">
        <v>0</v>
      </c>
      <c r="Z38" s="15" t="s">
        <v>431</v>
      </c>
      <c r="AA38" s="6" t="s">
        <v>401</v>
      </c>
      <c r="AB38" s="6" t="s">
        <v>401</v>
      </c>
      <c r="AC38" s="6" t="s">
        <v>401</v>
      </c>
      <c r="AD38" s="12" t="s">
        <v>216</v>
      </c>
      <c r="AE38" s="2">
        <v>44255</v>
      </c>
      <c r="AF38" s="2">
        <v>44255</v>
      </c>
      <c r="AG38" s="13" t="s">
        <v>354</v>
      </c>
    </row>
    <row r="39" spans="1:33" s="5" customFormat="1" ht="12" x14ac:dyDescent="0.2">
      <c r="A39" s="13">
        <v>2021</v>
      </c>
      <c r="B39" s="2">
        <v>44228</v>
      </c>
      <c r="C39" s="2">
        <v>44255</v>
      </c>
      <c r="D39" s="23" t="s">
        <v>311</v>
      </c>
      <c r="E39" s="22" t="s">
        <v>438</v>
      </c>
      <c r="F39" s="28" t="s">
        <v>312</v>
      </c>
      <c r="G39" s="28" t="s">
        <v>224</v>
      </c>
      <c r="H39" s="28" t="s">
        <v>257</v>
      </c>
      <c r="I39" s="14" t="s">
        <v>271</v>
      </c>
      <c r="J39" s="2">
        <v>40382</v>
      </c>
      <c r="K39" s="14" t="s">
        <v>87</v>
      </c>
      <c r="L39" s="12" t="s">
        <v>183</v>
      </c>
      <c r="M39" s="14">
        <v>8</v>
      </c>
      <c r="N39" s="16" t="s">
        <v>349</v>
      </c>
      <c r="O39" s="16" t="s">
        <v>351</v>
      </c>
      <c r="P39" s="12" t="s">
        <v>350</v>
      </c>
      <c r="Q39" s="14">
        <v>8</v>
      </c>
      <c r="R39" s="12" t="s">
        <v>350</v>
      </c>
      <c r="S39" s="14">
        <v>8</v>
      </c>
      <c r="T39" s="12" t="s">
        <v>350</v>
      </c>
      <c r="U39" s="14">
        <v>24</v>
      </c>
      <c r="V39" s="14" t="s">
        <v>352</v>
      </c>
      <c r="W39" s="14">
        <v>79402</v>
      </c>
      <c r="X39" s="14">
        <v>4868632371</v>
      </c>
      <c r="Y39" s="14">
        <v>0</v>
      </c>
      <c r="Z39" s="15" t="s">
        <v>431</v>
      </c>
      <c r="AA39" s="6" t="s">
        <v>402</v>
      </c>
      <c r="AB39" s="6" t="s">
        <v>402</v>
      </c>
      <c r="AC39" s="6" t="s">
        <v>402</v>
      </c>
      <c r="AD39" s="12" t="s">
        <v>216</v>
      </c>
      <c r="AE39" s="2">
        <v>44255</v>
      </c>
      <c r="AF39" s="2">
        <v>44255</v>
      </c>
      <c r="AG39" s="13" t="s">
        <v>354</v>
      </c>
    </row>
    <row r="40" spans="1:33" s="5" customFormat="1" ht="12" x14ac:dyDescent="0.2">
      <c r="A40" s="13">
        <v>2021</v>
      </c>
      <c r="B40" s="2">
        <v>44228</v>
      </c>
      <c r="C40" s="2">
        <v>44255</v>
      </c>
      <c r="D40" s="11" t="s">
        <v>313</v>
      </c>
      <c r="E40" s="14" t="s">
        <v>314</v>
      </c>
      <c r="F40" s="19" t="s">
        <v>315</v>
      </c>
      <c r="G40" s="14" t="s">
        <v>194</v>
      </c>
      <c r="H40" s="14" t="s">
        <v>316</v>
      </c>
      <c r="I40" s="14" t="s">
        <v>225</v>
      </c>
      <c r="J40" s="18">
        <v>41421</v>
      </c>
      <c r="K40" s="14" t="s">
        <v>87</v>
      </c>
      <c r="L40" s="12" t="s">
        <v>183</v>
      </c>
      <c r="M40" s="14">
        <v>8</v>
      </c>
      <c r="N40" s="16" t="s">
        <v>349</v>
      </c>
      <c r="O40" s="16" t="s">
        <v>351</v>
      </c>
      <c r="P40" s="12" t="s">
        <v>350</v>
      </c>
      <c r="Q40" s="14">
        <v>8</v>
      </c>
      <c r="R40" s="12" t="s">
        <v>350</v>
      </c>
      <c r="S40" s="14">
        <v>8</v>
      </c>
      <c r="T40" s="12" t="s">
        <v>350</v>
      </c>
      <c r="U40" s="14">
        <v>24</v>
      </c>
      <c r="V40" s="14" t="s">
        <v>352</v>
      </c>
      <c r="W40" s="14">
        <v>79402</v>
      </c>
      <c r="X40" s="14">
        <v>4868632371</v>
      </c>
      <c r="Y40" s="14">
        <v>0</v>
      </c>
      <c r="Z40" s="15" t="s">
        <v>353</v>
      </c>
      <c r="AA40" s="6" t="s">
        <v>403</v>
      </c>
      <c r="AB40" s="6" t="s">
        <v>403</v>
      </c>
      <c r="AC40" s="6" t="s">
        <v>403</v>
      </c>
      <c r="AD40" s="12" t="s">
        <v>216</v>
      </c>
      <c r="AE40" s="2">
        <v>44255</v>
      </c>
      <c r="AF40" s="2">
        <v>44255</v>
      </c>
      <c r="AG40" s="13" t="s">
        <v>354</v>
      </c>
    </row>
    <row r="41" spans="1:33" s="5" customFormat="1" ht="12" x14ac:dyDescent="0.2">
      <c r="A41" s="13">
        <v>2021</v>
      </c>
      <c r="B41" s="2">
        <v>44228</v>
      </c>
      <c r="C41" s="2">
        <v>44255</v>
      </c>
      <c r="D41" s="11" t="s">
        <v>317</v>
      </c>
      <c r="E41" s="14" t="s">
        <v>318</v>
      </c>
      <c r="F41" s="19" t="s">
        <v>278</v>
      </c>
      <c r="G41" s="14" t="s">
        <v>319</v>
      </c>
      <c r="H41" s="14" t="s">
        <v>320</v>
      </c>
      <c r="I41" s="14" t="s">
        <v>225</v>
      </c>
      <c r="J41" s="2">
        <v>43374</v>
      </c>
      <c r="K41" s="14" t="s">
        <v>87</v>
      </c>
      <c r="L41" s="12" t="s">
        <v>183</v>
      </c>
      <c r="M41" s="14">
        <v>8</v>
      </c>
      <c r="N41" s="16" t="s">
        <v>349</v>
      </c>
      <c r="O41" s="16" t="s">
        <v>351</v>
      </c>
      <c r="P41" s="12" t="s">
        <v>350</v>
      </c>
      <c r="Q41" s="14">
        <v>8</v>
      </c>
      <c r="R41" s="12" t="s">
        <v>350</v>
      </c>
      <c r="S41" s="14">
        <v>8</v>
      </c>
      <c r="T41" s="12" t="s">
        <v>350</v>
      </c>
      <c r="U41" s="14">
        <v>24</v>
      </c>
      <c r="V41" s="14" t="s">
        <v>352</v>
      </c>
      <c r="W41" s="14">
        <v>79402</v>
      </c>
      <c r="X41" s="14">
        <v>4868632371</v>
      </c>
      <c r="Y41" s="14">
        <v>0</v>
      </c>
      <c r="Z41" s="15" t="s">
        <v>439</v>
      </c>
      <c r="AA41" s="6" t="s">
        <v>404</v>
      </c>
      <c r="AB41" s="6" t="s">
        <v>404</v>
      </c>
      <c r="AC41" s="6" t="s">
        <v>404</v>
      </c>
      <c r="AD41" s="12" t="s">
        <v>216</v>
      </c>
      <c r="AE41" s="2">
        <v>44255</v>
      </c>
      <c r="AF41" s="2">
        <v>44255</v>
      </c>
      <c r="AG41" s="13" t="s">
        <v>354</v>
      </c>
    </row>
    <row r="42" spans="1:33" s="5" customFormat="1" ht="12" x14ac:dyDescent="0.2">
      <c r="A42" s="13">
        <v>2021</v>
      </c>
      <c r="B42" s="2">
        <v>44228</v>
      </c>
      <c r="C42" s="2">
        <v>44255</v>
      </c>
      <c r="D42" s="20">
        <v>500040</v>
      </c>
      <c r="E42" s="14" t="s">
        <v>321</v>
      </c>
      <c r="F42" s="19" t="s">
        <v>322</v>
      </c>
      <c r="G42" s="14" t="s">
        <v>323</v>
      </c>
      <c r="H42" s="14" t="s">
        <v>247</v>
      </c>
      <c r="I42" s="14" t="s">
        <v>271</v>
      </c>
      <c r="J42" s="18">
        <v>42315</v>
      </c>
      <c r="K42" s="14" t="s">
        <v>87</v>
      </c>
      <c r="L42" s="12" t="s">
        <v>183</v>
      </c>
      <c r="M42" s="14">
        <v>8</v>
      </c>
      <c r="N42" s="16" t="s">
        <v>349</v>
      </c>
      <c r="O42" s="16" t="s">
        <v>351</v>
      </c>
      <c r="P42" s="12" t="s">
        <v>350</v>
      </c>
      <c r="Q42" s="14">
        <v>8</v>
      </c>
      <c r="R42" s="12" t="s">
        <v>350</v>
      </c>
      <c r="S42" s="14">
        <v>8</v>
      </c>
      <c r="T42" s="12" t="s">
        <v>350</v>
      </c>
      <c r="U42" s="14">
        <v>24</v>
      </c>
      <c r="V42" s="14" t="s">
        <v>352</v>
      </c>
      <c r="W42" s="14">
        <v>79402</v>
      </c>
      <c r="X42" s="14">
        <v>4868632371</v>
      </c>
      <c r="Y42" s="14">
        <v>0</v>
      </c>
      <c r="Z42" s="15" t="s">
        <v>431</v>
      </c>
      <c r="AA42" s="6" t="s">
        <v>405</v>
      </c>
      <c r="AB42" s="6" t="s">
        <v>405</v>
      </c>
      <c r="AC42" s="6" t="s">
        <v>405</v>
      </c>
      <c r="AD42" s="12" t="s">
        <v>216</v>
      </c>
      <c r="AE42" s="2">
        <v>44255</v>
      </c>
      <c r="AF42" s="2">
        <v>44255</v>
      </c>
      <c r="AG42" s="13" t="s">
        <v>354</v>
      </c>
    </row>
    <row r="43" spans="1:33" s="5" customFormat="1" ht="12" x14ac:dyDescent="0.2">
      <c r="A43" s="13">
        <v>2021</v>
      </c>
      <c r="B43" s="2">
        <v>44228</v>
      </c>
      <c r="C43" s="2">
        <v>44255</v>
      </c>
      <c r="D43" s="11" t="s">
        <v>300</v>
      </c>
      <c r="E43" s="14" t="s">
        <v>324</v>
      </c>
      <c r="F43" s="26" t="s">
        <v>325</v>
      </c>
      <c r="G43" s="14" t="s">
        <v>326</v>
      </c>
      <c r="H43" s="14" t="s">
        <v>327</v>
      </c>
      <c r="I43" s="14" t="s">
        <v>271</v>
      </c>
      <c r="J43" s="18">
        <v>42315</v>
      </c>
      <c r="K43" s="14" t="s">
        <v>87</v>
      </c>
      <c r="L43" s="12" t="s">
        <v>183</v>
      </c>
      <c r="M43" s="14">
        <v>8</v>
      </c>
      <c r="N43" s="16" t="s">
        <v>349</v>
      </c>
      <c r="O43" s="16" t="s">
        <v>351</v>
      </c>
      <c r="P43" s="12" t="s">
        <v>350</v>
      </c>
      <c r="Q43" s="14">
        <v>8</v>
      </c>
      <c r="R43" s="12" t="s">
        <v>350</v>
      </c>
      <c r="S43" s="14">
        <v>8</v>
      </c>
      <c r="T43" s="12" t="s">
        <v>350</v>
      </c>
      <c r="U43" s="14">
        <v>24</v>
      </c>
      <c r="V43" s="14" t="s">
        <v>352</v>
      </c>
      <c r="W43" s="14">
        <v>79402</v>
      </c>
      <c r="X43" s="14">
        <v>4868632371</v>
      </c>
      <c r="Y43" s="14">
        <v>0</v>
      </c>
      <c r="Z43" s="15" t="s">
        <v>431</v>
      </c>
      <c r="AA43" s="6" t="s">
        <v>406</v>
      </c>
      <c r="AB43" s="6" t="s">
        <v>406</v>
      </c>
      <c r="AC43" s="6" t="s">
        <v>406</v>
      </c>
      <c r="AD43" s="12" t="s">
        <v>216</v>
      </c>
      <c r="AE43" s="2">
        <v>44255</v>
      </c>
      <c r="AF43" s="2">
        <v>44255</v>
      </c>
      <c r="AG43" s="13" t="s">
        <v>354</v>
      </c>
    </row>
    <row r="44" spans="1:33" s="5" customFormat="1" ht="12" x14ac:dyDescent="0.2">
      <c r="A44" s="13">
        <v>2021</v>
      </c>
      <c r="B44" s="2">
        <v>44228</v>
      </c>
      <c r="C44" s="2">
        <v>44255</v>
      </c>
      <c r="D44" s="11" t="s">
        <v>328</v>
      </c>
      <c r="E44" s="14" t="s">
        <v>329</v>
      </c>
      <c r="F44" s="19" t="s">
        <v>330</v>
      </c>
      <c r="G44" s="14" t="s">
        <v>331</v>
      </c>
      <c r="H44" s="14" t="s">
        <v>204</v>
      </c>
      <c r="I44" s="14" t="s">
        <v>254</v>
      </c>
      <c r="J44" s="2">
        <v>43374</v>
      </c>
      <c r="K44" s="14" t="s">
        <v>87</v>
      </c>
      <c r="L44" s="12" t="s">
        <v>183</v>
      </c>
      <c r="M44" s="14">
        <v>8</v>
      </c>
      <c r="N44" s="16" t="s">
        <v>349</v>
      </c>
      <c r="O44" s="16" t="s">
        <v>351</v>
      </c>
      <c r="P44" s="12" t="s">
        <v>350</v>
      </c>
      <c r="Q44" s="14">
        <v>8</v>
      </c>
      <c r="R44" s="12" t="s">
        <v>350</v>
      </c>
      <c r="S44" s="14">
        <v>8</v>
      </c>
      <c r="T44" s="12" t="s">
        <v>350</v>
      </c>
      <c r="U44" s="14">
        <v>24</v>
      </c>
      <c r="V44" s="14" t="s">
        <v>352</v>
      </c>
      <c r="W44" s="14">
        <v>79402</v>
      </c>
      <c r="X44" s="14">
        <v>4868632371</v>
      </c>
      <c r="Y44" s="14">
        <v>0</v>
      </c>
      <c r="Z44" s="15" t="s">
        <v>440</v>
      </c>
      <c r="AA44" s="6" t="s">
        <v>407</v>
      </c>
      <c r="AB44" s="6" t="s">
        <v>407</v>
      </c>
      <c r="AC44" s="6" t="s">
        <v>407</v>
      </c>
      <c r="AD44" s="12" t="s">
        <v>216</v>
      </c>
      <c r="AE44" s="2">
        <v>44255</v>
      </c>
      <c r="AF44" s="2">
        <v>44255</v>
      </c>
      <c r="AG44" s="13" t="s">
        <v>354</v>
      </c>
    </row>
    <row r="45" spans="1:33" s="5" customFormat="1" ht="24" x14ac:dyDescent="0.2">
      <c r="A45" s="13">
        <v>2021</v>
      </c>
      <c r="B45" s="2">
        <v>44228</v>
      </c>
      <c r="C45" s="2">
        <v>44255</v>
      </c>
      <c r="D45" s="11" t="s">
        <v>332</v>
      </c>
      <c r="E45" s="29" t="s">
        <v>333</v>
      </c>
      <c r="F45" s="14" t="s">
        <v>334</v>
      </c>
      <c r="G45" s="14" t="s">
        <v>335</v>
      </c>
      <c r="H45" s="14" t="s">
        <v>336</v>
      </c>
      <c r="I45" s="27" t="s">
        <v>282</v>
      </c>
      <c r="J45" s="18">
        <v>39295</v>
      </c>
      <c r="K45" s="14" t="s">
        <v>87</v>
      </c>
      <c r="L45" s="12" t="s">
        <v>183</v>
      </c>
      <c r="M45" s="14">
        <v>8</v>
      </c>
      <c r="N45" s="16" t="s">
        <v>349</v>
      </c>
      <c r="O45" s="16" t="s">
        <v>351</v>
      </c>
      <c r="P45" s="12" t="s">
        <v>350</v>
      </c>
      <c r="Q45" s="14">
        <v>8</v>
      </c>
      <c r="R45" s="12" t="s">
        <v>350</v>
      </c>
      <c r="S45" s="14">
        <v>8</v>
      </c>
      <c r="T45" s="12" t="s">
        <v>350</v>
      </c>
      <c r="U45" s="14">
        <v>24</v>
      </c>
      <c r="V45" s="14" t="s">
        <v>352</v>
      </c>
      <c r="W45" s="14">
        <v>79402</v>
      </c>
      <c r="X45" s="14">
        <v>4868632371</v>
      </c>
      <c r="Y45" s="14">
        <v>0</v>
      </c>
      <c r="Z45" s="15" t="s">
        <v>434</v>
      </c>
      <c r="AA45" s="6" t="s">
        <v>408</v>
      </c>
      <c r="AB45" s="6" t="s">
        <v>408</v>
      </c>
      <c r="AC45" s="6" t="s">
        <v>408</v>
      </c>
      <c r="AD45" s="12" t="s">
        <v>216</v>
      </c>
      <c r="AE45" s="2">
        <v>44255</v>
      </c>
      <c r="AF45" s="2">
        <v>44255</v>
      </c>
      <c r="AG45" s="13" t="s">
        <v>354</v>
      </c>
    </row>
    <row r="46" spans="1:33" s="5" customFormat="1" ht="12" x14ac:dyDescent="0.2">
      <c r="A46" s="13">
        <v>2021</v>
      </c>
      <c r="B46" s="2">
        <v>44228</v>
      </c>
      <c r="C46" s="2">
        <v>44255</v>
      </c>
      <c r="D46" s="11" t="s">
        <v>337</v>
      </c>
      <c r="E46" s="30" t="s">
        <v>338</v>
      </c>
      <c r="F46" s="14" t="s">
        <v>339</v>
      </c>
      <c r="G46" s="14" t="s">
        <v>340</v>
      </c>
      <c r="H46" s="14" t="s">
        <v>341</v>
      </c>
      <c r="I46" s="27" t="s">
        <v>282</v>
      </c>
      <c r="J46" s="2">
        <v>43375</v>
      </c>
      <c r="K46" s="14" t="s">
        <v>87</v>
      </c>
      <c r="L46" s="12" t="s">
        <v>183</v>
      </c>
      <c r="M46" s="14">
        <v>8</v>
      </c>
      <c r="N46" s="16" t="s">
        <v>349</v>
      </c>
      <c r="O46" s="16" t="s">
        <v>351</v>
      </c>
      <c r="P46" s="12" t="s">
        <v>350</v>
      </c>
      <c r="Q46" s="14">
        <v>8</v>
      </c>
      <c r="R46" s="12" t="s">
        <v>350</v>
      </c>
      <c r="S46" s="14">
        <v>8</v>
      </c>
      <c r="T46" s="12" t="s">
        <v>350</v>
      </c>
      <c r="U46" s="14">
        <v>24</v>
      </c>
      <c r="V46" s="14" t="s">
        <v>352</v>
      </c>
      <c r="W46" s="14">
        <v>79402</v>
      </c>
      <c r="X46" s="14">
        <v>4868632371</v>
      </c>
      <c r="Y46" s="14">
        <v>0</v>
      </c>
      <c r="Z46" s="15" t="s">
        <v>434</v>
      </c>
      <c r="AA46" s="6" t="s">
        <v>409</v>
      </c>
      <c r="AB46" s="6" t="s">
        <v>409</v>
      </c>
      <c r="AC46" s="6" t="s">
        <v>409</v>
      </c>
      <c r="AD46" s="12" t="s">
        <v>216</v>
      </c>
      <c r="AE46" s="2">
        <v>44255</v>
      </c>
      <c r="AF46" s="2">
        <v>44255</v>
      </c>
      <c r="AG46" s="13" t="s">
        <v>354</v>
      </c>
    </row>
    <row r="47" spans="1:33" s="5" customFormat="1" ht="12" x14ac:dyDescent="0.2">
      <c r="A47" s="13">
        <v>2021</v>
      </c>
      <c r="B47" s="2">
        <v>44228</v>
      </c>
      <c r="C47" s="2">
        <v>44255</v>
      </c>
      <c r="D47" s="31">
        <v>400100</v>
      </c>
      <c r="E47" s="12" t="s">
        <v>342</v>
      </c>
      <c r="F47" s="26" t="s">
        <v>369</v>
      </c>
      <c r="G47" s="28" t="s">
        <v>289</v>
      </c>
      <c r="H47" s="28" t="s">
        <v>370</v>
      </c>
      <c r="I47" s="12" t="s">
        <v>343</v>
      </c>
      <c r="J47" s="18">
        <v>44228</v>
      </c>
      <c r="K47" s="14" t="s">
        <v>87</v>
      </c>
      <c r="L47" s="12" t="s">
        <v>183</v>
      </c>
      <c r="M47" s="14">
        <v>8</v>
      </c>
      <c r="N47" s="16" t="s">
        <v>349</v>
      </c>
      <c r="O47" s="16" t="s">
        <v>351</v>
      </c>
      <c r="P47" s="12" t="s">
        <v>350</v>
      </c>
      <c r="Q47" s="14">
        <v>8</v>
      </c>
      <c r="R47" s="12" t="s">
        <v>350</v>
      </c>
      <c r="S47" s="14">
        <v>8</v>
      </c>
      <c r="T47" s="12" t="s">
        <v>350</v>
      </c>
      <c r="U47" s="14">
        <v>24</v>
      </c>
      <c r="V47" s="14" t="s">
        <v>352</v>
      </c>
      <c r="W47" s="14">
        <v>79402</v>
      </c>
      <c r="X47" s="14">
        <v>4868632371</v>
      </c>
      <c r="Y47" s="14">
        <v>0</v>
      </c>
      <c r="Z47" s="15" t="s">
        <v>441</v>
      </c>
      <c r="AA47" s="6" t="s">
        <v>410</v>
      </c>
      <c r="AB47" s="6" t="s">
        <v>410</v>
      </c>
      <c r="AC47" s="6" t="s">
        <v>410</v>
      </c>
      <c r="AD47" s="12" t="s">
        <v>216</v>
      </c>
      <c r="AE47" s="2">
        <v>44255</v>
      </c>
      <c r="AF47" s="2">
        <v>44255</v>
      </c>
      <c r="AG47" s="13" t="s">
        <v>354</v>
      </c>
    </row>
    <row r="48" spans="1:33" s="5" customFormat="1" ht="12" x14ac:dyDescent="0.2">
      <c r="A48" s="13">
        <v>2021</v>
      </c>
      <c r="B48" s="2">
        <v>44228</v>
      </c>
      <c r="C48" s="2">
        <v>44255</v>
      </c>
      <c r="D48" s="11" t="s">
        <v>344</v>
      </c>
      <c r="E48" s="13" t="s">
        <v>345</v>
      </c>
      <c r="F48" s="32" t="s">
        <v>346</v>
      </c>
      <c r="G48" s="14" t="s">
        <v>347</v>
      </c>
      <c r="H48" s="28" t="s">
        <v>348</v>
      </c>
      <c r="I48" s="27" t="s">
        <v>225</v>
      </c>
      <c r="J48" s="2">
        <v>43546</v>
      </c>
      <c r="K48" s="13" t="s">
        <v>87</v>
      </c>
      <c r="L48" s="12" t="s">
        <v>183</v>
      </c>
      <c r="M48" s="14">
        <v>8</v>
      </c>
      <c r="N48" s="16" t="s">
        <v>349</v>
      </c>
      <c r="O48" s="16" t="s">
        <v>110</v>
      </c>
      <c r="P48" s="12" t="s">
        <v>350</v>
      </c>
      <c r="Q48" s="14">
        <v>8</v>
      </c>
      <c r="R48" s="12" t="s">
        <v>350</v>
      </c>
      <c r="S48" s="14">
        <v>8</v>
      </c>
      <c r="T48" s="12" t="s">
        <v>350</v>
      </c>
      <c r="U48" s="14">
        <v>24</v>
      </c>
      <c r="V48" s="13" t="s">
        <v>152</v>
      </c>
      <c r="W48" s="14">
        <v>79402</v>
      </c>
      <c r="X48" s="14">
        <v>4868632371</v>
      </c>
      <c r="Y48" s="14">
        <v>0</v>
      </c>
      <c r="Z48" s="15" t="s">
        <v>442</v>
      </c>
      <c r="AA48" s="6" t="s">
        <v>411</v>
      </c>
      <c r="AB48" s="6" t="s">
        <v>411</v>
      </c>
      <c r="AC48" s="6" t="s">
        <v>411</v>
      </c>
      <c r="AD48" s="12" t="s">
        <v>216</v>
      </c>
      <c r="AE48" s="2">
        <v>44255</v>
      </c>
      <c r="AF48" s="2">
        <v>44255</v>
      </c>
      <c r="AG48" s="13" t="s">
        <v>354</v>
      </c>
    </row>
    <row r="49" spans="1:32" s="3" customFormat="1" ht="12" x14ac:dyDescent="0.2">
      <c r="B49" s="2"/>
      <c r="C49" s="2"/>
      <c r="AE49" s="2"/>
      <c r="AF49" s="2"/>
    </row>
    <row r="50" spans="1:32" x14ac:dyDescent="0.25">
      <c r="A50" s="4"/>
      <c r="B50" s="2"/>
      <c r="C50" s="2"/>
    </row>
    <row r="51" spans="1:32" x14ac:dyDescent="0.25">
      <c r="A51" s="4"/>
      <c r="B51" s="2"/>
      <c r="C51" s="2"/>
    </row>
    <row r="52" spans="1:32" x14ac:dyDescent="0.25">
      <c r="A52" s="4"/>
      <c r="B52" s="4"/>
      <c r="C52" s="4"/>
    </row>
    <row r="53" spans="1:32" x14ac:dyDescent="0.25">
      <c r="A53" s="4"/>
      <c r="B53" s="4"/>
      <c r="C53" s="4"/>
    </row>
    <row r="54" spans="1:32" x14ac:dyDescent="0.25">
      <c r="A54" s="4"/>
      <c r="B54" s="4"/>
      <c r="C54" s="4"/>
    </row>
    <row r="55" spans="1:32" x14ac:dyDescent="0.25">
      <c r="A55" s="4"/>
      <c r="B55" s="4"/>
      <c r="C55" s="4"/>
    </row>
    <row r="56" spans="1:32" x14ac:dyDescent="0.25">
      <c r="A56" s="4"/>
      <c r="B56" s="4"/>
      <c r="C56" s="4"/>
    </row>
    <row r="57" spans="1:32" x14ac:dyDescent="0.25">
      <c r="A57" s="4"/>
      <c r="B57" s="4"/>
      <c r="C57" s="4"/>
    </row>
    <row r="58" spans="1:32" x14ac:dyDescent="0.25">
      <c r="A58" s="4"/>
      <c r="B58" s="4"/>
      <c r="C58" s="4"/>
    </row>
    <row r="1048576" spans="3:3" x14ac:dyDescent="0.25">
      <c r="C1048576" s="2"/>
    </row>
  </sheetData>
  <mergeCells count="7">
    <mergeCell ref="A6:AG6"/>
    <mergeCell ref="A2:C2"/>
    <mergeCell ref="D2:F2"/>
    <mergeCell ref="G2:I2"/>
    <mergeCell ref="A3:C3"/>
    <mergeCell ref="D3:F3"/>
    <mergeCell ref="G3:I3"/>
  </mergeCells>
  <dataValidations count="7">
    <dataValidation type="list" allowBlank="1" showInputMessage="1" showErrorMessage="1" sqref="K8">
      <formula1>hidden1</formula1>
    </dataValidation>
    <dataValidation type="list" allowBlank="1" showInputMessage="1" showErrorMessage="1" sqref="V8">
      <formula1>hidden3</formula1>
    </dataValidation>
    <dataValidation type="list" allowBlank="1" showInputMessage="1" showErrorMessage="1" sqref="O8">
      <formula1>hidden2</formula1>
    </dataValidation>
    <dataValidation type="list" allowBlank="1" showErrorMessage="1" sqref="K49:K170">
      <formula1>Hidden_110</formula1>
    </dataValidation>
    <dataValidation type="list" allowBlank="1" showErrorMessage="1" sqref="O48:O170">
      <formula1>Hidden_214</formula1>
    </dataValidation>
    <dataValidation type="list" allowBlank="1" showErrorMessage="1" sqref="V48:V170">
      <formula1>Hidden_321</formula1>
    </dataValidation>
    <dataValidation type="list" allowBlank="1" showErrorMessage="1" sqref="K48">
      <formula1>u</formula1>
    </dataValidation>
  </dataValidations>
  <hyperlinks>
    <hyperlink ref="AA8" r:id="rId1"/>
    <hyperlink ref="AB8" r:id="rId2"/>
    <hyperlink ref="AC8" r:id="rId3"/>
    <hyperlink ref="AA9" r:id="rId4"/>
    <hyperlink ref="AB9" r:id="rId5"/>
    <hyperlink ref="AC9" r:id="rId6"/>
    <hyperlink ref="AA10" r:id="rId7"/>
    <hyperlink ref="AB10" r:id="rId8"/>
    <hyperlink ref="AC10" r:id="rId9"/>
    <hyperlink ref="AA11" r:id="rId10"/>
    <hyperlink ref="AB11" r:id="rId11"/>
    <hyperlink ref="AC11" r:id="rId12"/>
    <hyperlink ref="AA12" r:id="rId13"/>
    <hyperlink ref="AB12" r:id="rId14"/>
    <hyperlink ref="AC12" r:id="rId15"/>
    <hyperlink ref="AA13" r:id="rId16"/>
    <hyperlink ref="AB13" r:id="rId17"/>
    <hyperlink ref="AC13" r:id="rId18"/>
    <hyperlink ref="AA14" r:id="rId19"/>
    <hyperlink ref="AB14" r:id="rId20"/>
    <hyperlink ref="AC14" r:id="rId21"/>
    <hyperlink ref="AA16" r:id="rId22"/>
    <hyperlink ref="AB16" r:id="rId23"/>
    <hyperlink ref="AC16" r:id="rId24"/>
    <hyperlink ref="AA17" r:id="rId25"/>
    <hyperlink ref="AB17" r:id="rId26"/>
    <hyperlink ref="AC17" r:id="rId27"/>
    <hyperlink ref="AA18" r:id="rId28"/>
    <hyperlink ref="AB18" r:id="rId29"/>
    <hyperlink ref="AC18" r:id="rId30"/>
    <hyperlink ref="AA19" r:id="rId31"/>
    <hyperlink ref="AB19" r:id="rId32"/>
    <hyperlink ref="AC19" r:id="rId33"/>
    <hyperlink ref="AA20" r:id="rId34"/>
    <hyperlink ref="AB20" r:id="rId35"/>
    <hyperlink ref="AC20" r:id="rId36"/>
    <hyperlink ref="AA21" r:id="rId37"/>
    <hyperlink ref="AB21" r:id="rId38"/>
    <hyperlink ref="AC21" r:id="rId39"/>
    <hyperlink ref="AA22" r:id="rId40"/>
    <hyperlink ref="AB22" r:id="rId41"/>
    <hyperlink ref="AC22" r:id="rId42"/>
    <hyperlink ref="AA23" r:id="rId43"/>
    <hyperlink ref="AB23" r:id="rId44"/>
    <hyperlink ref="AC23" r:id="rId45"/>
    <hyperlink ref="AA24" r:id="rId46"/>
    <hyperlink ref="AB24" r:id="rId47"/>
    <hyperlink ref="AC24" r:id="rId48"/>
    <hyperlink ref="AA25" r:id="rId49"/>
    <hyperlink ref="AB25" r:id="rId50"/>
    <hyperlink ref="AC25" r:id="rId51"/>
    <hyperlink ref="AA26" r:id="rId52"/>
    <hyperlink ref="AB26" r:id="rId53"/>
    <hyperlink ref="AC26" r:id="rId54"/>
    <hyperlink ref="AA27" r:id="rId55"/>
    <hyperlink ref="AB27" r:id="rId56"/>
    <hyperlink ref="AC27" r:id="rId57"/>
    <hyperlink ref="AA28" r:id="rId58"/>
    <hyperlink ref="AB28" r:id="rId59"/>
    <hyperlink ref="AC28" r:id="rId60"/>
    <hyperlink ref="AA29" r:id="rId61"/>
    <hyperlink ref="AB29" r:id="rId62"/>
    <hyperlink ref="AC29" r:id="rId63"/>
    <hyperlink ref="AA30" r:id="rId64"/>
    <hyperlink ref="AB30" r:id="rId65"/>
    <hyperlink ref="AC30" r:id="rId66"/>
    <hyperlink ref="AA31" r:id="rId67"/>
    <hyperlink ref="AB31" r:id="rId68"/>
    <hyperlink ref="AC31" r:id="rId69"/>
    <hyperlink ref="AA32" r:id="rId70"/>
    <hyperlink ref="AB32" r:id="rId71"/>
    <hyperlink ref="AC32" r:id="rId72"/>
    <hyperlink ref="AA33" r:id="rId73"/>
    <hyperlink ref="AB33" r:id="rId74"/>
    <hyperlink ref="AC33" r:id="rId75"/>
    <hyperlink ref="AA34" r:id="rId76"/>
    <hyperlink ref="AB34" r:id="rId77"/>
    <hyperlink ref="AC34" r:id="rId78"/>
    <hyperlink ref="AA35" r:id="rId79"/>
    <hyperlink ref="AB35" r:id="rId80"/>
    <hyperlink ref="AC35" r:id="rId81"/>
    <hyperlink ref="AA36" r:id="rId82"/>
    <hyperlink ref="AB36" r:id="rId83"/>
    <hyperlink ref="AC36" r:id="rId84"/>
    <hyperlink ref="AA37" r:id="rId85" display="http://www.cegaipslp.org.mx/HV2020Tres.nsf/nombre_de_la_vista/733C7FB8364E80DE86258679006DA1E5/$File/EDSON+EMMANUEL+FAJARDO+A.pdf"/>
    <hyperlink ref="AB37" r:id="rId86" display="http://www.cegaipslp.org.mx/HV2020Tres.nsf/nombre_de_la_vista/733C7FB8364E80DE86258679006DA1E5/$File/EDSON+EMMANUEL+FAJARDO+A.pdf"/>
    <hyperlink ref="AC37" r:id="rId87" display="http://www.cegaipslp.org.mx/HV2020Tres.nsf/nombre_de_la_vista/733C7FB8364E80DE86258679006DA1E5/$File/EDSON+EMMANUEL+FAJARDO+A.pdf"/>
    <hyperlink ref="AB38" r:id="rId88"/>
    <hyperlink ref="AC38" r:id="rId89"/>
    <hyperlink ref="AA38" r:id="rId90"/>
    <hyperlink ref="AA39" r:id="rId91"/>
    <hyperlink ref="AB39" r:id="rId92"/>
    <hyperlink ref="AC39" r:id="rId93"/>
    <hyperlink ref="AA40" r:id="rId94"/>
    <hyperlink ref="AB40" r:id="rId95"/>
    <hyperlink ref="AC40" r:id="rId96"/>
    <hyperlink ref="AA41" r:id="rId97"/>
    <hyperlink ref="AB41" r:id="rId98"/>
    <hyperlink ref="AC41" r:id="rId99"/>
    <hyperlink ref="AA42" r:id="rId100"/>
    <hyperlink ref="AB42" r:id="rId101"/>
    <hyperlink ref="AC42" r:id="rId102"/>
    <hyperlink ref="AA43" r:id="rId103"/>
    <hyperlink ref="AB43" r:id="rId104"/>
    <hyperlink ref="AC43" r:id="rId105"/>
    <hyperlink ref="AA44" r:id="rId106"/>
    <hyperlink ref="AB44" r:id="rId107"/>
    <hyperlink ref="AC44" r:id="rId108"/>
    <hyperlink ref="AA45" r:id="rId109"/>
    <hyperlink ref="AB45" r:id="rId110"/>
    <hyperlink ref="AC45" r:id="rId111"/>
    <hyperlink ref="AA46" r:id="rId112"/>
    <hyperlink ref="AB46" r:id="rId113"/>
    <hyperlink ref="AC46" r:id="rId114"/>
    <hyperlink ref="AA47" r:id="rId115"/>
    <hyperlink ref="AB47" r:id="rId116"/>
    <hyperlink ref="AC47" r:id="rId117"/>
    <hyperlink ref="AA48" r:id="rId118"/>
    <hyperlink ref="AB48" r:id="rId119"/>
    <hyperlink ref="AC48" r:id="rId120"/>
    <hyperlink ref="AA15" r:id="rId121"/>
    <hyperlink ref="AB15" r:id="rId122"/>
    <hyperlink ref="AC15" r:id="rId123"/>
    <hyperlink ref="Z24" r:id="rId124"/>
    <hyperlink ref="Z12" r:id="rId125"/>
    <hyperlink ref="Z8" r:id="rId126"/>
    <hyperlink ref="Z26" r:id="rId127"/>
    <hyperlink ref="Z13" r:id="rId128"/>
    <hyperlink ref="Z16" r:id="rId129"/>
    <hyperlink ref="Z17" r:id="rId130"/>
    <hyperlink ref="Z19" r:id="rId131"/>
    <hyperlink ref="Z21" r:id="rId132"/>
    <hyperlink ref="Z23" r:id="rId133"/>
    <hyperlink ref="Z9" r:id="rId134"/>
    <hyperlink ref="Z10" r:id="rId135"/>
    <hyperlink ref="Z11" r:id="rId136"/>
    <hyperlink ref="Z14" r:id="rId137"/>
    <hyperlink ref="Z15" r:id="rId138"/>
    <hyperlink ref="Z18" r:id="rId139"/>
    <hyperlink ref="Z20" r:id="rId140"/>
    <hyperlink ref="Z22" r:id="rId141"/>
    <hyperlink ref="Z25" r:id="rId142"/>
    <hyperlink ref="Z27" r:id="rId143"/>
    <hyperlink ref="Z28" r:id="rId144"/>
    <hyperlink ref="Z29" r:id="rId145"/>
    <hyperlink ref="Z30" r:id="rId146"/>
    <hyperlink ref="Z31" r:id="rId147"/>
    <hyperlink ref="Z32" r:id="rId148"/>
    <hyperlink ref="Z33" r:id="rId149"/>
    <hyperlink ref="Z34" r:id="rId150"/>
    <hyperlink ref="Z35" r:id="rId151"/>
    <hyperlink ref="Z36" r:id="rId152"/>
    <hyperlink ref="Z37:Z39" r:id="rId153" display="servicios@cerritos-slp.gob.mx"/>
    <hyperlink ref="Z40" r:id="rId154"/>
    <hyperlink ref="Z41" r:id="rId155"/>
    <hyperlink ref="Z44" r:id="rId156"/>
    <hyperlink ref="Z45" r:id="rId157"/>
    <hyperlink ref="Z46" r:id="rId158"/>
    <hyperlink ref="Z47" r:id="rId159"/>
    <hyperlink ref="Z48" r:id="rId160"/>
  </hyperlinks>
  <pageMargins left="0.7" right="0.7" top="0.75" bottom="0.75" header="0.3" footer="0.3"/>
  <pageSetup orientation="portrait" r:id="rId16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81</v>
      </c>
    </row>
    <row r="2" spans="1:1" x14ac:dyDescent="0.25">
      <c r="A2" t="s">
        <v>82</v>
      </c>
    </row>
    <row r="3" spans="1:1" x14ac:dyDescent="0.25">
      <c r="A3" t="s">
        <v>83</v>
      </c>
    </row>
    <row r="4" spans="1:1" x14ac:dyDescent="0.25">
      <c r="A4" t="s">
        <v>84</v>
      </c>
    </row>
    <row r="5" spans="1:1" x14ac:dyDescent="0.25">
      <c r="A5" t="s">
        <v>85</v>
      </c>
    </row>
    <row r="6" spans="1:1" x14ac:dyDescent="0.25">
      <c r="A6" t="s">
        <v>86</v>
      </c>
    </row>
    <row r="7" spans="1:1" x14ac:dyDescent="0.25">
      <c r="A7" t="s">
        <v>87</v>
      </c>
    </row>
    <row r="8" spans="1:1" x14ac:dyDescent="0.25">
      <c r="A8" t="s">
        <v>88</v>
      </c>
    </row>
    <row r="9" spans="1:1" x14ac:dyDescent="0.25">
      <c r="A9" t="s">
        <v>89</v>
      </c>
    </row>
    <row r="10" spans="1:1" x14ac:dyDescent="0.25">
      <c r="A10" t="s">
        <v>90</v>
      </c>
    </row>
    <row r="11" spans="1:1" x14ac:dyDescent="0.25">
      <c r="A11" t="s">
        <v>91</v>
      </c>
    </row>
    <row r="12" spans="1:1" x14ac:dyDescent="0.25">
      <c r="A12" t="s">
        <v>92</v>
      </c>
    </row>
    <row r="13" spans="1:1" x14ac:dyDescent="0.25">
      <c r="A13" t="s">
        <v>93</v>
      </c>
    </row>
    <row r="14" spans="1:1" x14ac:dyDescent="0.25">
      <c r="A14" t="s">
        <v>94</v>
      </c>
    </row>
    <row r="15" spans="1:1" x14ac:dyDescent="0.25">
      <c r="A15" t="s">
        <v>95</v>
      </c>
    </row>
    <row r="16" spans="1:1" x14ac:dyDescent="0.25">
      <c r="A16" t="s">
        <v>96</v>
      </c>
    </row>
    <row r="17" spans="1:1" x14ac:dyDescent="0.25">
      <c r="A17" t="s">
        <v>97</v>
      </c>
    </row>
    <row r="18" spans="1:1" x14ac:dyDescent="0.25">
      <c r="A18" t="s">
        <v>98</v>
      </c>
    </row>
    <row r="19" spans="1:1" x14ac:dyDescent="0.25">
      <c r="A19" t="s">
        <v>99</v>
      </c>
    </row>
    <row r="20" spans="1:1" x14ac:dyDescent="0.25">
      <c r="A20" t="s">
        <v>100</v>
      </c>
    </row>
    <row r="21" spans="1:1" x14ac:dyDescent="0.25">
      <c r="A21" t="s">
        <v>101</v>
      </c>
    </row>
    <row r="22" spans="1:1" x14ac:dyDescent="0.25">
      <c r="A22" t="s">
        <v>102</v>
      </c>
    </row>
    <row r="23" spans="1:1" x14ac:dyDescent="0.25">
      <c r="A23" t="s">
        <v>103</v>
      </c>
    </row>
    <row r="24" spans="1:1" x14ac:dyDescent="0.25">
      <c r="A24" t="s">
        <v>104</v>
      </c>
    </row>
    <row r="25" spans="1:1" x14ac:dyDescent="0.25">
      <c r="A25" t="s">
        <v>105</v>
      </c>
    </row>
    <row r="26" spans="1:1" x14ac:dyDescent="0.25">
      <c r="A26" t="s">
        <v>106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107</v>
      </c>
    </row>
    <row r="2" spans="1:1" x14ac:dyDescent="0.25">
      <c r="A2" t="s">
        <v>101</v>
      </c>
    </row>
    <row r="3" spans="1:1" x14ac:dyDescent="0.25">
      <c r="A3" t="s">
        <v>108</v>
      </c>
    </row>
    <row r="4" spans="1:1" x14ac:dyDescent="0.25">
      <c r="A4" t="s">
        <v>109</v>
      </c>
    </row>
    <row r="5" spans="1:1" x14ac:dyDescent="0.25">
      <c r="A5" t="s">
        <v>110</v>
      </c>
    </row>
    <row r="6" spans="1:1" x14ac:dyDescent="0.25">
      <c r="A6" t="s">
        <v>111</v>
      </c>
    </row>
    <row r="7" spans="1:1" x14ac:dyDescent="0.25">
      <c r="A7" t="s">
        <v>112</v>
      </c>
    </row>
    <row r="8" spans="1:1" x14ac:dyDescent="0.25">
      <c r="A8" t="s">
        <v>113</v>
      </c>
    </row>
    <row r="9" spans="1:1" x14ac:dyDescent="0.25">
      <c r="A9" t="s">
        <v>114</v>
      </c>
    </row>
    <row r="10" spans="1:1" x14ac:dyDescent="0.25">
      <c r="A10" t="s">
        <v>115</v>
      </c>
    </row>
    <row r="11" spans="1:1" x14ac:dyDescent="0.25">
      <c r="A11" t="s">
        <v>116</v>
      </c>
    </row>
    <row r="12" spans="1:1" x14ac:dyDescent="0.25">
      <c r="A12" t="s">
        <v>117</v>
      </c>
    </row>
    <row r="13" spans="1:1" x14ac:dyDescent="0.25">
      <c r="A13" t="s">
        <v>118</v>
      </c>
    </row>
    <row r="14" spans="1:1" x14ac:dyDescent="0.25">
      <c r="A14" t="s">
        <v>119</v>
      </c>
    </row>
    <row r="15" spans="1:1" x14ac:dyDescent="0.25">
      <c r="A15" t="s">
        <v>120</v>
      </c>
    </row>
    <row r="16" spans="1:1" x14ac:dyDescent="0.25">
      <c r="A16" t="s">
        <v>121</v>
      </c>
    </row>
    <row r="17" spans="1:1" x14ac:dyDescent="0.25">
      <c r="A17" t="s">
        <v>122</v>
      </c>
    </row>
    <row r="18" spans="1:1" x14ac:dyDescent="0.25">
      <c r="A18" t="s">
        <v>123</v>
      </c>
    </row>
    <row r="19" spans="1:1" x14ac:dyDescent="0.25">
      <c r="A19" t="s">
        <v>124</v>
      </c>
    </row>
    <row r="20" spans="1:1" x14ac:dyDescent="0.25">
      <c r="A20" t="s">
        <v>125</v>
      </c>
    </row>
    <row r="21" spans="1:1" x14ac:dyDescent="0.25">
      <c r="A21" t="s">
        <v>126</v>
      </c>
    </row>
    <row r="22" spans="1:1" x14ac:dyDescent="0.25">
      <c r="A22" t="s">
        <v>127</v>
      </c>
    </row>
    <row r="23" spans="1:1" x14ac:dyDescent="0.25">
      <c r="A23" t="s">
        <v>82</v>
      </c>
    </row>
    <row r="24" spans="1:1" x14ac:dyDescent="0.25">
      <c r="A24" t="s">
        <v>94</v>
      </c>
    </row>
    <row r="25" spans="1:1" x14ac:dyDescent="0.25">
      <c r="A25" t="s">
        <v>128</v>
      </c>
    </row>
    <row r="26" spans="1:1" x14ac:dyDescent="0.25">
      <c r="A26" t="s">
        <v>129</v>
      </c>
    </row>
    <row r="27" spans="1:1" x14ac:dyDescent="0.25">
      <c r="A27" t="s">
        <v>130</v>
      </c>
    </row>
    <row r="28" spans="1:1" x14ac:dyDescent="0.25">
      <c r="A28" t="s">
        <v>131</v>
      </c>
    </row>
    <row r="29" spans="1:1" x14ac:dyDescent="0.25">
      <c r="A29" t="s">
        <v>132</v>
      </c>
    </row>
    <row r="30" spans="1:1" x14ac:dyDescent="0.25">
      <c r="A30" t="s">
        <v>133</v>
      </c>
    </row>
    <row r="31" spans="1:1" x14ac:dyDescent="0.25">
      <c r="A31" t="s">
        <v>134</v>
      </c>
    </row>
    <row r="32" spans="1:1" x14ac:dyDescent="0.25">
      <c r="A32" t="s">
        <v>135</v>
      </c>
    </row>
    <row r="33" spans="1:1" x14ac:dyDescent="0.25">
      <c r="A33" t="s">
        <v>136</v>
      </c>
    </row>
    <row r="34" spans="1:1" x14ac:dyDescent="0.25">
      <c r="A34" t="s">
        <v>137</v>
      </c>
    </row>
    <row r="35" spans="1:1" x14ac:dyDescent="0.25">
      <c r="A35" t="s">
        <v>138</v>
      </c>
    </row>
    <row r="36" spans="1:1" x14ac:dyDescent="0.25">
      <c r="A36" t="s">
        <v>139</v>
      </c>
    </row>
    <row r="37" spans="1:1" x14ac:dyDescent="0.25">
      <c r="A37" t="s">
        <v>140</v>
      </c>
    </row>
    <row r="38" spans="1:1" x14ac:dyDescent="0.25">
      <c r="A38" t="s">
        <v>141</v>
      </c>
    </row>
    <row r="39" spans="1:1" x14ac:dyDescent="0.25">
      <c r="A39" t="s">
        <v>142</v>
      </c>
    </row>
    <row r="40" spans="1:1" x14ac:dyDescent="0.25">
      <c r="A40" t="s">
        <v>143</v>
      </c>
    </row>
    <row r="41" spans="1:1" x14ac:dyDescent="0.25">
      <c r="A41" t="s">
        <v>144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145</v>
      </c>
    </row>
    <row r="2" spans="1:1" x14ac:dyDescent="0.25">
      <c r="A2" t="s">
        <v>146</v>
      </c>
    </row>
    <row r="3" spans="1:1" x14ac:dyDescent="0.25">
      <c r="A3" t="s">
        <v>147</v>
      </c>
    </row>
    <row r="4" spans="1:1" x14ac:dyDescent="0.25">
      <c r="A4" t="s">
        <v>148</v>
      </c>
    </row>
    <row r="5" spans="1:1" x14ac:dyDescent="0.25">
      <c r="A5" t="s">
        <v>149</v>
      </c>
    </row>
    <row r="6" spans="1:1" x14ac:dyDescent="0.25">
      <c r="A6" t="s">
        <v>150</v>
      </c>
    </row>
    <row r="7" spans="1:1" x14ac:dyDescent="0.25">
      <c r="A7" t="s">
        <v>151</v>
      </c>
    </row>
    <row r="8" spans="1:1" x14ac:dyDescent="0.25">
      <c r="A8" t="s">
        <v>152</v>
      </c>
    </row>
    <row r="9" spans="1:1" x14ac:dyDescent="0.25">
      <c r="A9" t="s">
        <v>153</v>
      </c>
    </row>
    <row r="10" spans="1:1" x14ac:dyDescent="0.25">
      <c r="A10" t="s">
        <v>154</v>
      </c>
    </row>
    <row r="11" spans="1:1" x14ac:dyDescent="0.25">
      <c r="A11" t="s">
        <v>155</v>
      </c>
    </row>
    <row r="12" spans="1:1" x14ac:dyDescent="0.25">
      <c r="A12" t="s">
        <v>156</v>
      </c>
    </row>
    <row r="13" spans="1:1" x14ac:dyDescent="0.25">
      <c r="A13" t="s">
        <v>157</v>
      </c>
    </row>
    <row r="14" spans="1:1" x14ac:dyDescent="0.25">
      <c r="A14" t="s">
        <v>158</v>
      </c>
    </row>
    <row r="15" spans="1:1" x14ac:dyDescent="0.25">
      <c r="A15" t="s">
        <v>159</v>
      </c>
    </row>
    <row r="16" spans="1:1" x14ac:dyDescent="0.25">
      <c r="A16" t="s">
        <v>160</v>
      </c>
    </row>
    <row r="17" spans="1:1" x14ac:dyDescent="0.25">
      <c r="A17" t="s">
        <v>161</v>
      </c>
    </row>
    <row r="18" spans="1:1" x14ac:dyDescent="0.25">
      <c r="A18" t="s">
        <v>162</v>
      </c>
    </row>
    <row r="19" spans="1:1" x14ac:dyDescent="0.25">
      <c r="A19" t="s">
        <v>163</v>
      </c>
    </row>
    <row r="20" spans="1:1" x14ac:dyDescent="0.25">
      <c r="A20" t="s">
        <v>164</v>
      </c>
    </row>
    <row r="21" spans="1:1" x14ac:dyDescent="0.25">
      <c r="A21" t="s">
        <v>165</v>
      </c>
    </row>
    <row r="22" spans="1:1" x14ac:dyDescent="0.25">
      <c r="A22" t="s">
        <v>166</v>
      </c>
    </row>
    <row r="23" spans="1:1" x14ac:dyDescent="0.25">
      <c r="A23" t="s">
        <v>167</v>
      </c>
    </row>
    <row r="24" spans="1:1" x14ac:dyDescent="0.25">
      <c r="A24" t="s">
        <v>168</v>
      </c>
    </row>
    <row r="25" spans="1:1" x14ac:dyDescent="0.25">
      <c r="A25" t="s">
        <v>169</v>
      </c>
    </row>
    <row r="26" spans="1:1" x14ac:dyDescent="0.25">
      <c r="A26" t="s">
        <v>170</v>
      </c>
    </row>
    <row r="27" spans="1:1" x14ac:dyDescent="0.25">
      <c r="A27" t="s">
        <v>171</v>
      </c>
    </row>
    <row r="28" spans="1:1" x14ac:dyDescent="0.25">
      <c r="A28" t="s">
        <v>172</v>
      </c>
    </row>
    <row r="29" spans="1:1" x14ac:dyDescent="0.25">
      <c r="A29" t="s">
        <v>173</v>
      </c>
    </row>
    <row r="30" spans="1:1" x14ac:dyDescent="0.25">
      <c r="A30" t="s">
        <v>174</v>
      </c>
    </row>
    <row r="31" spans="1:1" x14ac:dyDescent="0.25">
      <c r="A31" t="s">
        <v>175</v>
      </c>
    </row>
    <row r="32" spans="1:1" x14ac:dyDescent="0.25">
      <c r="A32" t="s">
        <v>176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Hidden_110</vt:lpstr>
      <vt:lpstr>Hidden_214</vt:lpstr>
      <vt:lpstr>Hidden_321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2018-06-19T14:50:01Z</dcterms:created>
  <dcterms:modified xsi:type="dcterms:W3CDTF">2021-08-20T14:51:24Z</dcterms:modified>
</cp:coreProperties>
</file>