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adjudicaciones directa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<sst xmlns="http://schemas.openxmlformats.org/spreadsheetml/2006/main" count="1108" uniqueCount="428">
  <si>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</si>
  <si>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</si>
  <si>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</si>
  <si>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</si>
  <si>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</si>
  <si>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</si>
  <si>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</si>
  <si>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</si>
  <si>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</si>
  <si>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</si>
  <si>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</si>
  <si>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</si>
  <si>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</si>
  <si>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</si>
  <si>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</si>
  <si>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</si>
  <si>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</si>
  <si>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</si>
  <si>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</si>
  <si>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</si>
  <si>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</si>
  <si>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</si>
  <si>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</si>
  <si>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</si>
  <si>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</si>
  <si>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</si>
  <si>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</si>
  <si>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</si>
  <si>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</si>
  <si>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</si>
  <si>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</si>
  <si>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</si>
  <si>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</si>
  <si>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</si>
  <si>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</si>
  <si>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</si>
  <si>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</si>
  <si>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</si>
  <si>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</si>
  <si>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</si>
  <si>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</si>
  <si>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</si>
  <si>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</si>
  <si>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</si>
  <si>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</si>
  <si>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</si>
  <si>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</si>
  <si>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</si>
  <si>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</si>
  <si>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</si>
  <si>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</si>
  <si>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</si>
  <si>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</si>
  <si>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</si>
  <si>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</si>
  <si>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</si>
  <si>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</si>
  <si>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</si>
  <si>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</si>
  <si>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</si>
  <si>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</si>
  <si>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</si>
  <si>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</si>
  <si>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</si>
  <si>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</si>
  <si>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</si>
  <si>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</si>
  <si>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</si>
  <si>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</si>
  <si>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</si>
  <si>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</si>
  <si>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</si>
  <si>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</si>
  <si>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</si>
  <si>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</si>
  <si>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</si>
  <si>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</si>
  <si>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</si>
  <si>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</si>
  <si>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</si>
  <si>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</si>
  <si>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</si>
  <si>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</si>
  <si>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</si>
  <si>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</si>
  <si>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</si>
  <si>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</si>
  <si>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</si>
  <si>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</si>
  <si>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</si>
  <si>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</si>
  <si>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</si>
  <si>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</si>
  <si>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</si>
  <si>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</si>
  <si>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</si>
  <si>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</si>
  <si>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</si>
  <si>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</si>
  <si>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</si>
  <si>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</si>
  <si>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</si>
  <si>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</si>
  <si>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</si>
  <si>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</si>
  <si>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</si>
  <si>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</si>
  <si>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</si>
  <si>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</si>
  <si>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</si>
  <si>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</si>
  <si>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</si>
  <si>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</si>
  <si>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</si>
  <si>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</si>
  <si>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</si>
  <si>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</si>
  <si>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</si>
  <si>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</si>
  <si>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</si>
  <si>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</si>
  <si>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</si>
  <si>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</si>
  <si>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</si>
  <si>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</si>
  <si>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</si>
  <si>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</si>
  <si>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</si>
  <si>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</si>
  <si>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</si>
  <si>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</si>
  <si>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</si>
  <si>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</si>
  <si>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</si>
  <si>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</si>
  <si>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</si>
  <si>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</si>
  <si>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</si>
  <si>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</si>
  <si>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</si>
  <si>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</si>
  <si>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</si>
  <si>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</si>
  <si>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</si>
  <si>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</si>
  <si>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</si>
  <si>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</si>
  <si>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</si>
  <si>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</si>
  <si>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</si>
  <si>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</si>
  <si>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</si>
  <si>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</si>
  <si>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</si>
  <si>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</si>
  <si>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</si>
  <si>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</si>
  <si>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</si>
  <si>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</si>
  <si>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</si>
  <si>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</si>
  <si>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</si>
  <si>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</si>
  <si>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</si>
  <si>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</si>
  <si>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</si>
  <si>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</si>
  <si>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</si>
  <si>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</si>
  <si>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</si>
  <si>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</si>
  <si>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</si>
  <si>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</si>
  <si>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</si>
  <si>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</si>
  <si>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</si>
  <si>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</si>
  <si>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</si>
  <si>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</si>
  <si>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</si>
  <si>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</si>
  <si>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</si>
  <si>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</si>
  <si>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</si>
  <si>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</si>
  <si>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</si>
  <si>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</si>
  <si>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</si>
  <si>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</si>
  <si>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</si>
  <si>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</si>
  <si>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</si>
  <si>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</si>
  <si>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</si>
  <si>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</si>
  <si>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</si>
  <si>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</si>
  <si>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</si>
  <si>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</si>
  <si>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</si>
  <si>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</si>
  <si>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</si>
  <si>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</si>
  <si>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</si>
  <si>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</si>
  <si>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</si>
  <si>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</si>
  <si>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</si>
  <si>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</si>
  <si>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</si>
  <si>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</si>
  <si>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</si>
  <si>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</si>
  <si>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</si>
  <si>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</si>
  <si>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</si>
  <si>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</si>
  <si>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</si>
  <si>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</si>
  <si>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</si>
  <si>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</si>
  <si>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</si>
  <si>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</si>
  <si>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</si>
  <si>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</si>
  <si>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</si>
  <si>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</si>
  <si>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</si>
  <si>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</si>
  <si>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</si>
  <si>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</si>
  <si>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</si>
  <si>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</si>
  <si>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</si>
  <si>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</si>
  <si>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</si>
  <si>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</si>
  <si>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</si>
  <si>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</si>
  <si>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</si>
  <si>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</si>
  <si>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</si>
  <si>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</si>
  <si>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</si>
  <si>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</si>
  <si>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</si>
  <si>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</si>
  <si>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</si>
  <si>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</si>
  <si>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</si>
  <si>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</si>
  <si>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</si>
  <si>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</si>
  <si>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</si>
  <si>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</si>
  <si>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</si>
  <si>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</si>
  <si>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</si>
  <si>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</si>
  <si>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</si>
  <si>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</si>
  <si>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</si>
  <si>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</si>
  <si>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</si>
  <si>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</si>
  <si>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</si>
  <si>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</si>
  <si>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</si>
  <si>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</si>
  <si>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</si>
  <si>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</si>
  <si>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</si>
  <si>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</si>
  <si>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</si>
  <si>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</si>
  <si>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</si>
  <si>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</si>
  <si>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</si>
  <si>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</si>
  <si>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</si>
  <si>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</si>
  <si>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</si>
  <si>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</si>
  <si>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</si>
  <si>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</si>
  <si>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</si>
  <si>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</si>
  <si>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</si>
  <si>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MSA.R-33 FISM.2021.AD-01</t>
  </si>
  <si>
    <t>La Presente adjudicacion  del Presente Contrato se Realizo  con Base en la Ley de  Adquisiciones de estado de San Luis Potosi y el decreto N° 0458 Mediante el procedimiento Por Adjudicacion Directa No.MSA.R-33 FISM.2021.AD-01</t>
  </si>
  <si>
    <t>http://www.cegaipslp.org.mx/HV2020Dos.nsf/nombre_de_la_vista/4AF4907B35243C5C8625860B0009D067/$File/AUTORIZACION+DE+EJERCICIO.pdf</t>
  </si>
  <si>
    <t>CONSTRUCCION DE PAVIMENTO CON CONCRETO HIDRAULICO LOC. CUECHOD MUNICIPIO DE SAN ANTONIO, S.L.P.</t>
  </si>
  <si>
    <t>MSA.R-33 FISM.2021.AD-02</t>
  </si>
  <si>
    <t>La Presente adjudicacion  del Presente Contrato se Realizo  con Base en la Ley de  Adquisiciones de estado de San Luis Potosi y el decreto N° 0458 Mediante el procedimiento Por Adjudicacion Directa No.MSA.R-33 FISM.2021.AD-02</t>
  </si>
  <si>
    <t>CONSTRUCCION DE PAVIMENTO CON CONCRETO HIDRAULICO LOC. SANTA MARTHA, SAN ANTONIO, S.L.P.</t>
  </si>
  <si>
    <t>MSA.R-33 FISM.2021.AD-03</t>
  </si>
  <si>
    <t>La Presente adjudicacion  del Presente Contrato se Realizo  con Base en la Ley de  Adquisiciones de estado de San Luis Potosi y el decreto N° 0458 Mediante el procedimiento Por Adjudicacion Directa No.MSA.R-33 FISM.2021.AD-03</t>
  </si>
  <si>
    <t>CONSTRUCCION DE PAVIMENTO CON CONCRETO HIDRAULICO, EJ. SAN PEDRO, SAN ANTONIO,S.L.P.</t>
  </si>
  <si>
    <t>MSA.R-33 FISM.2021.AD-04</t>
  </si>
  <si>
    <t>La Presente adjudicacion  del Presente Contrato se Realizo  con Base en la Ley de  Adquisiciones de estado de San Luis Potosi y el decreto N° 0458 Mediante el procedimiento Por Adjudicación directa No.MSA.R-33 FISM.2021.AD-04</t>
  </si>
  <si>
    <t>CONSTRUCCION DE CANCHA DE USOS MULTIPLES DE 18.00 X 30.00 MTS., COL. EL BRASIL, SAN ANTONIO,S.LP.</t>
  </si>
  <si>
    <t>Leonardo De Jesus</t>
  </si>
  <si>
    <t>Rubio</t>
  </si>
  <si>
    <t>Carranza</t>
  </si>
  <si>
    <t>Persona Fisica</t>
  </si>
  <si>
    <t>RUCL910719985</t>
  </si>
  <si>
    <t xml:space="preserve">Hector Arturo </t>
  </si>
  <si>
    <t>Villanueva</t>
  </si>
  <si>
    <t>De la Piedra</t>
  </si>
  <si>
    <t>VIPH780806N16</t>
  </si>
  <si>
    <t>Tampacan, S.L.P.</t>
  </si>
  <si>
    <t>Tampacan</t>
  </si>
  <si>
    <t>No se genera</t>
  </si>
  <si>
    <t>Coordinador de Desarrollo Social</t>
  </si>
  <si>
    <t xml:space="preserve">En Moneda  Nacional de Curso Legal. </t>
  </si>
  <si>
    <t>No se Genero</t>
  </si>
  <si>
    <t>Cheque</t>
  </si>
  <si>
    <t xml:space="preserve">Fianza Vicios Ocultos </t>
  </si>
  <si>
    <t>http://www.cegaipslp.org.mx/HV2020Dos.nsf/nombre_de_la_vista/6D26F420AB4E57C28625860B000C669C/$File/CONTRATO+Y+ANEXO.pdfPendiente</t>
  </si>
  <si>
    <t>Fondo de Infraestrutura Municipal</t>
  </si>
  <si>
    <t>Fism</t>
  </si>
  <si>
    <t>Localidad de Cuechod, San Antonio, S.L.P.</t>
  </si>
  <si>
    <t>http://www.cegaipslp.org.mx/HV2021Dos.nsf/nombre_de_la_vista/8564E0A44010FE448625874C006B0DE4/$File/Esttudio+de+impacto+urbano.docx</t>
  </si>
  <si>
    <t>localidad de Santa Martha</t>
  </si>
  <si>
    <t>Ej. San Pedro, San Antonio, S.L.P.</t>
  </si>
  <si>
    <t>Col. El Brasil, San Antonio, S.L.P.</t>
  </si>
  <si>
    <t>http://www.cegaipslp.org.mx/HV2021Dos.nsf/nombre_de_la_vista/6621267D2B39C1818625874C006BD898/$File/convenio+modificatorio.docx</t>
  </si>
  <si>
    <t>http://www.cegaipslp.org.mx/HV2020Dos.nsf/nombre_de_la_vista/54DA9790A83DAE998625860B000D08D9/$File/AVANSE+FISICO.pdf</t>
  </si>
  <si>
    <t>Coordinacion de Desarrollo Social</t>
  </si>
  <si>
    <t>No se Genero nota</t>
  </si>
  <si>
    <t xml:space="preserve">CALLE AV. LOS DEPORTES LOCALIDAD DE TAMPACAN,
S.L.P. C.P.79940 </t>
  </si>
  <si>
    <t xml:space="preserve">CALLE REFORMA NO.34, COLONIA PROGRESO, TANQUIAN
DE ESCOBEDO, S.L.P., C.P.79840 </t>
  </si>
  <si>
    <t>Progreso, Tanquian, S.L.P.</t>
  </si>
  <si>
    <t>CALLE AV. LOS DEPORTES LOCALIDAD DE TAMPACAN,
S.L.P. C.P.79940</t>
  </si>
  <si>
    <t>MSA.R-33 FISM.2021.AD-05</t>
  </si>
  <si>
    <t>MSA.R-33 FISM.2021.AD-06</t>
  </si>
  <si>
    <t>MSA.R-33 FISM.2021.AD-07</t>
  </si>
  <si>
    <t>MSA.R-33 FISM.2021.AD-08</t>
  </si>
  <si>
    <t>MSA.R-33 FISM.2021.AD-09</t>
  </si>
  <si>
    <t>MSA.R-33 FISM.2021.AD-10</t>
  </si>
  <si>
    <t>MSA.R-33 FISM.2021.AD-11</t>
  </si>
  <si>
    <t>MSA.R-33 FISM.2021.AD-12</t>
  </si>
  <si>
    <t>MSA.R-33 FISM.2021.AD-13</t>
  </si>
  <si>
    <t>MSA.R-33 FISM.2021.AD-14</t>
  </si>
  <si>
    <t>La Presente adjudicacion  del Presente Contrato se Realizo  con Base en la Ley de  Adquisiciones de estado de San Luis Potosi y el decreto N° 0458 Mediante el procedimiento Por Adjudicación directa No.MSA.R-33 FISM.2021.AD-05</t>
  </si>
  <si>
    <t>La Presente adjudicacion  del Presente Contrato se Realizo  con Base en la Ley de  Adquisiciones de estado de San Luis Potosi y el decreto N° 0458 Mediante el procedimiento Por Adjudicación directa No.MSA.R-33 FISM.2021.AD-06</t>
  </si>
  <si>
    <t>La Presente adjudicacion  del Presente Contrato se Realizo  con Base en la Ley de  Adquisiciones de estado de San Luis Potosi y el decreto N° 0458 Mediante el procedimiento Por Adjudicación directa No.MSA.R-33 FISM.2021.AD-07</t>
  </si>
  <si>
    <t>La Presente adjudicacion  del Presente Contrato se Realizo  con Base en la Ley de  Adquisiciones de estado de San Luis Potosi y el decreto N° 0458 Mediante el procedimiento Por Adjudicación directa No.MSA.R-33 FISM.2021.AD-08</t>
  </si>
  <si>
    <t>La Presente adjudicacion  del Presente Contrato se Realizo  con Base en la Ley de  Adquisiciones de estado de San Luis Potosi y el decreto N° 0458 Mediante el procedimiento Por Adjudicación directa No.MSA.R-33 FISM.2021.AD-09</t>
  </si>
  <si>
    <t>La Presente adjudicacion  del Presente Contrato se Realizo  con Base en la Ley de  Adquisiciones de estado de San Luis Potosi y el decreto N° 0458 Mediante el procedimiento Por Adjudicación directa No.MSA.R-33 FISM.2021.AD-10</t>
  </si>
  <si>
    <t>La Presente adjudicacion  del Presente Contrato se Realizo  con Base en la Ley de  Adquisiciones de estado de San Luis Potosi y el decreto N° 0458 Mediante el procedimiento Por Adjudicación directa No.MSA.R-33 FISM.2021.AD-11</t>
  </si>
  <si>
    <t>La Presente adjudicacion  del Presente Contrato se Realizo  con Base en la Ley de  Adquisiciones de estado de San Luis Potosi y el decreto N° 0458 Mediante el procedimiento Por Adjudicación directa No.MSA.R-33 FISM.2021.AD-12</t>
  </si>
  <si>
    <t>La Presente adjudicacion  del Presente Contrato se Realizo  con Base en la Ley de  Adquisiciones de estado de San Luis Potosi y el decreto N° 0458 Mediante el procedimiento Por Adjudicación directa No.MSA.R-33 FISM.2021.AD-13</t>
  </si>
  <si>
    <t>La Presente adjudicacion  del Presente Contrato se Realizo  con Base en la Ley de  Adquisiciones de estado de San Luis Potosi y el decreto N° 0458 Mediante el procedimiento Por Adjudicación directa No.MSA.R-33 FISM.2021.AD-14</t>
  </si>
  <si>
    <t>CONSTRUCCION DE PAVIMENTO CON CONCRETO HIDRAULICO EN CALLE EPIFANIO RODRIGUEZ Y CALLE PRINCIPAL, LEJEM, SAN ANTONIO, S.L.P.</t>
  </si>
  <si>
    <t>AMPLIACION DE RED DE DISTRIBUCION ELECTRICA EN LA COL. ALTAVISTA CALLE EL SABINO</t>
  </si>
  <si>
    <t>CONSTRUCCION DE PAVIMENTO CON CONCRETO HIDRAULICO  LOC. TANCHAHUIL SEGUNDA Sección</t>
  </si>
  <si>
    <t>CONSTRUCCION DE PAVIMENTO CON CONCRETO HIDRAULICO A BASE DE DOS HUELLAS Y EMPEDRADO EN EL CENTRO LOCALIDAD: MAP ITZE´ (COROZO)</t>
  </si>
  <si>
    <t>CONSTRUCCION DE COMEDOR COMUNITARIO DE 10.00 X 15.00 MTS LOCALIDAD: OJ (AGUACATE)</t>
  </si>
  <si>
    <t>CONSTRUCCION DE PAVIMENTO CON CONCRETO HIDRAULICO A BASE DE DOS HUELLAS Y EMPEDRADO EN EL CENTRO LOCALIDAD: K’ID TE´, SAN N</t>
  </si>
  <si>
    <t>CONSTRUCCION DE COMEDOR COMUNITARIO DE 10.00 X 15.00 MTS LOCALIDAD: ZARAGOZA</t>
  </si>
  <si>
    <t>CONSTRUCCION DE PAVIMENTO CON CONCRETO HIDRAULICO LOCALIDAD: POKCHICH</t>
  </si>
  <si>
    <t>CONSTRUCCION DE COMEDOR COMUNITARIO DE 10.00 X 15.00 MTS. LOCALIDAD: TANJAJNEC SEGUNDO LOTE</t>
  </si>
  <si>
    <t>CONSTRUCCION DE PAVIMENTO CON CONCRETO HIDRAULICO LOCALIDAD: TACOBITZE</t>
  </si>
  <si>
    <t>Jose Guadalupe</t>
  </si>
  <si>
    <t>Mendujano</t>
  </si>
  <si>
    <t>Pedraza</t>
  </si>
  <si>
    <t>MAPG810501GX7</t>
  </si>
  <si>
    <t xml:space="preserve"> CALLE EMILIANO ZAPATA S/N, ZONA CENTRO,
TANCANHUITZ, S.L.P., C.P.79800</t>
  </si>
  <si>
    <t>Mauricio</t>
  </si>
  <si>
    <t>Baltierrez</t>
  </si>
  <si>
    <t>Zuñiga</t>
  </si>
  <si>
    <t>CON150921AR9</t>
  </si>
  <si>
    <t>Persona Moral</t>
  </si>
  <si>
    <t xml:space="preserve">CALLE ZACATECAS NO.40 COLONIA AMPLIACION
MARQUEZ, CIUDAD VALLES, S.L.P., C.P.79010 </t>
  </si>
  <si>
    <t>Maria Consuelo</t>
  </si>
  <si>
    <t>Lemus</t>
  </si>
  <si>
    <t>Nolasco</t>
  </si>
  <si>
    <t>LENC7911023P3</t>
  </si>
  <si>
    <t xml:space="preserve"> CALLE ALVARO OBREGON NO.21, COL. ZACATIPAN,
TAMAZUNCHALE, S.L.P., C.P.79981 </t>
  </si>
  <si>
    <t>Jesus Plutarco</t>
  </si>
  <si>
    <t>Escalante</t>
  </si>
  <si>
    <t>De Koster</t>
  </si>
  <si>
    <t>EAKJ801122JU1</t>
  </si>
  <si>
    <t xml:space="preserve">Rubio </t>
  </si>
  <si>
    <t xml:space="preserve">CALLE AV. LOS DEPORTES NO.06, LOCALIDAD DE
TAMPACAN, S.L.P., C.P.79940 </t>
  </si>
  <si>
    <t xml:space="preserve"> CALLE MAGNOLIA NO.107, COLONIA MONTE ALEGRE, CD.
VALLES, S.L.P. C.P.79020</t>
  </si>
  <si>
    <t>Rodriguez</t>
  </si>
  <si>
    <t>Alfonso De Jesus</t>
  </si>
  <si>
    <t>Ocampo</t>
  </si>
  <si>
    <t>ROOA710218IS5</t>
  </si>
  <si>
    <t>Pablo Alberto</t>
  </si>
  <si>
    <t>Chaves</t>
  </si>
  <si>
    <t>Aguayo</t>
  </si>
  <si>
    <t>CAAP7406227T4</t>
  </si>
  <si>
    <t>CALLE VIA LACTEA NO.118, COLONIA EL SOL, CD. VALLES,
S.L.P., C.P.79010</t>
  </si>
  <si>
    <t>CALLE REFORMA NO.1911, COL. PORVENIR, CD. VALLES,
S.L.P. C.P.79050</t>
  </si>
  <si>
    <t xml:space="preserve">Mandujano </t>
  </si>
  <si>
    <t>Pernona Moral</t>
  </si>
  <si>
    <t xml:space="preserve">Escalante </t>
  </si>
  <si>
    <t>EAKJ801122JU1.</t>
  </si>
  <si>
    <t>Alfonso de Jesus</t>
  </si>
  <si>
    <t>Tancanhuitz, S.L.P.</t>
  </si>
  <si>
    <t>Col. Ampliacion Marquez, Ciudad Valles, S.L.P.</t>
  </si>
  <si>
    <t>Col. Zacatipan, Tamazunchale, S.L.P.</t>
  </si>
  <si>
    <t>Col. Monte Alegre, Ciudad Valles, S.L.P.</t>
  </si>
  <si>
    <t>Av. Los Deportess, Tampacan, S.L.P.</t>
  </si>
  <si>
    <t>Col. Porvenir, Ciudad VallesS, S.L.P.</t>
  </si>
  <si>
    <t>Col. El sol, Ciudad Valles, S.L.P.</t>
  </si>
  <si>
    <t>Col. Porvenir, Ciudad Valles, S.L.P.</t>
  </si>
  <si>
    <t>20/05/20221</t>
  </si>
  <si>
    <t>CONSTRUCCION DE PAVIMENTO CON CONCRETO HIDRAULICO, EN LA LOCALIDAD DE TANCHAHUIL SEGUNDA SECCION.</t>
  </si>
  <si>
    <t>CONSTRUCCION DE COMEDOR COMUNITARIO DE 10.00 X 15.00
MTS, EN LA LOCALIDAD DE OJ (AGUACATE).</t>
  </si>
  <si>
    <t>CONSTRUCCION DE PAVIMENTO CON CONCRETO HIDRAULICO A BASE DE DOS HUELLAS Y EMPEDRADO EN EL CENTRO, EN LA LOCALIDAD DE K’ID TE´, SAN ANTONIO,S.L.P.</t>
  </si>
  <si>
    <t>CONSTRUCCION DE COMEDOR COMUNITARIO DE 10.00 X 15.00 MTS, EN LA LOCALIDAD DE ZARAGOZA, SAN ANTONIO, S.L.P.</t>
  </si>
  <si>
    <t>CONSTRUCCION DE PAVIMENTO CON CONCRETO HIDRAULICO, EN LA LOCALIDAD DE POKCHICH, SAN ANTONIO, S.L.P.</t>
  </si>
  <si>
    <t>CONSTRUCCION DE COMEDOR COMUNITARIO DE 10.00 X 15.00 MTS., EN LA LOCALIDAD DE TANJAJNEC SEGUNDO LOTE, SAN ANTONIO, S.L.P.</t>
  </si>
  <si>
    <t>CONSTRUCCION DE PAVIMENTO CON CONCRETO HIDRAULICO, EN LA LOCALIDAD DE TACOBITZE, SAN ANTONIO, S.L.P.</t>
  </si>
  <si>
    <t xml:space="preserve"> CALLE PRINCIPAL, LEJEM, SAN ANTONIO, S.L.P.</t>
  </si>
  <si>
    <t xml:space="preserve"> COL. ALTAVISTA CALLE EL SABINO</t>
  </si>
  <si>
    <t xml:space="preserve"> LOCALIDAD DE TANCHAHUIL SEGUNDA SECCION.</t>
  </si>
  <si>
    <t xml:space="preserve"> EN EL CENTRO LOCALIDAD: MAP ITZE´ (COROZO)</t>
  </si>
  <si>
    <t>EN LA LOCALIDAD DE OJ (AGUACATE).</t>
  </si>
  <si>
    <t xml:space="preserve"> EN LA LOCALIDAD DE K’ID TE´, SAN ANTONIO,S.L.P.</t>
  </si>
  <si>
    <t xml:space="preserve"> EN LA LOCALIDAD DE ZARAGOZA, SAN ANTONIO, S.L.P.</t>
  </si>
  <si>
    <t xml:space="preserve"> EN LA LOCALIDAD DE POKCHICH, SAN ANTONIO, S.L.P.</t>
  </si>
  <si>
    <t>EN LA LOCALIDAD DE TANJAJNEC SEGUNDO LOTE, SAN ANTONIO, S.L.P.</t>
  </si>
  <si>
    <t xml:space="preserve"> EN LA LOCALIDAD DE TACOBITZE, SAN ANTONIO,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</si>
</sst>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3" borderId="0" xfId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Alignment="1">
      <alignment horizontal="center"/>
    </xf>
    <xf numFmtId="0" fontId="3" fillId="3" borderId="0" xfId="1" applyFill="1"/>
    <xf numFmtId="0" fontId="0" fillId="3" borderId="0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/>
    <xf numFmtId="44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0" fillId="0" borderId="0" xfId="0" applyBorder="1"/>
    <xf numFmtId="0" fontId="3" fillId="3" borderId="0" xfId="1" applyFill="1" applyBorder="1"/>
    <xf numFmtId="0" fontId="3" fillId="3" borderId="0" xfId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3" fillId="3" borderId="0" xfId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/>
    </xf>
    <xf numFmtId="4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4AF4907B35243C5C8625860B0009D067/$File/AUTORIZACION+DE+EJERCICIO.pdf" TargetMode="External"/><Relationship Id="rId21" Type="http://schemas.openxmlformats.org/officeDocument/2006/relationships/hyperlink" Target="http://www.cegaipslp.org.mx/HV2020Dos.nsf/nombre_de_la_vista/54DA9790A83DAE998625860B000D08D9/$File/AVANSE+FISICO.pdf" TargetMode="External"/><Relationship Id="rId42" Type="http://schemas.openxmlformats.org/officeDocument/2006/relationships/hyperlink" Target="http://www.cegaipslp.org.mx/HV2020Dos.nsf/nombre_de_la_vista/6D26F420AB4E57C28625860B000C669C/$File/CONTRATO+Y+ANEXO.pdfPendiente" TargetMode="External"/><Relationship Id="rId47" Type="http://schemas.openxmlformats.org/officeDocument/2006/relationships/hyperlink" Target="http://www.cegaipslp.org.mx/HV2020Dos.nsf/nombre_de_la_vista/54DA9790A83DAE998625860B000D08D9/$File/AVANSE+FISICO.pdf" TargetMode="External"/><Relationship Id="rId63" Type="http://schemas.openxmlformats.org/officeDocument/2006/relationships/hyperlink" Target="http://www.cegaipslp.org.mx/HV2020Dos.nsf/nombre_de_la_vista/54DA9790A83DAE998625860B000D08D9/$File/AVANSE+FISICO.pdf" TargetMode="External"/><Relationship Id="rId68" Type="http://schemas.openxmlformats.org/officeDocument/2006/relationships/hyperlink" Target="http://www.cegaipslp.org.mx/HV2020Dos.nsf/nombre_de_la_vista/54DA9790A83DAE998625860B000D08D9/$File/AVANSE+FISICO.pdf" TargetMode="External"/><Relationship Id="rId84" Type="http://schemas.openxmlformats.org/officeDocument/2006/relationships/hyperlink" Target="http://www.cegaipslp.org.mx/HV2020Dos.nsf/nombre_de_la_vista/54DA9790A83DAE998625860B000D08D9/$File/AVANSE+FISICO.pdf" TargetMode="External"/><Relationship Id="rId16" Type="http://schemas.openxmlformats.org/officeDocument/2006/relationships/hyperlink" Target="http://www.cegaipslp.org.mx/HV2020Dos.nsf/nombre_de_la_vista/54DA9790A83DAE998625860B000D08D9/$File/AVANSE+FISICO.pdf" TargetMode="External"/><Relationship Id="rId11" Type="http://schemas.openxmlformats.org/officeDocument/2006/relationships/hyperlink" Target="http://www.cegaipslp.org.mx/HV2020Dos.nsf/nombre_de_la_vista/6D26F420AB4E57C28625860B000C669C/$File/CONTRATO+Y+ANEXO.pdfPendiente" TargetMode="External"/><Relationship Id="rId32" Type="http://schemas.openxmlformats.org/officeDocument/2006/relationships/hyperlink" Target="http://www.cegaipslp.org.mx/HV2020Dos.nsf/nombre_de_la_vista/6D26F420AB4E57C28625860B000C669C/$File/CONTRATO+Y+ANEXO.pdfPendiente" TargetMode="External"/><Relationship Id="rId37" Type="http://schemas.openxmlformats.org/officeDocument/2006/relationships/hyperlink" Target="http://www.cegaipslp.org.mx/HV2020Dos.nsf/nombre_de_la_vista/6D26F420AB4E57C28625860B000C669C/$File/CONTRATO+Y+ANEXO.pdfPendiente" TargetMode="External"/><Relationship Id="rId53" Type="http://schemas.openxmlformats.org/officeDocument/2006/relationships/hyperlink" Target="http://www.cegaipslp.org.mx/HV2020Dos.nsf/nombre_de_la_vista/54DA9790A83DAE998625860B000D08D9/$File/AVANSE+FISICO.pdf" TargetMode="External"/><Relationship Id="rId58" Type="http://schemas.openxmlformats.org/officeDocument/2006/relationships/hyperlink" Target="http://www.cegaipslp.org.mx/HV2020Dos.nsf/nombre_de_la_vista/54DA9790A83DAE998625860B000D08D9/$File/AVANSE+FISICO.pdf" TargetMode="External"/><Relationship Id="rId74" Type="http://schemas.openxmlformats.org/officeDocument/2006/relationships/hyperlink" Target="http://www.cegaipslp.org.mx/HV2020Dos.nsf/nombre_de_la_vista/54DA9790A83DAE998625860B000D08D9/$File/AVANSE+FISICO.pdf" TargetMode="External"/><Relationship Id="rId79" Type="http://schemas.openxmlformats.org/officeDocument/2006/relationships/hyperlink" Target="http://www.cegaipslp.org.mx/HV2020Dos.nsf/nombre_de_la_vista/54DA9790A83DAE998625860B000D08D9/$File/AVANSE+FISICO.pdf" TargetMode="External"/><Relationship Id="rId5" Type="http://schemas.openxmlformats.org/officeDocument/2006/relationships/hyperlink" Target="http://www.cegaipslp.org.mx/HV2020Dos.nsf/nombre_de_la_vista/6D26F420AB4E57C28625860B000C669C/$File/CONTRATO+Y+ANEXO.pdfPendiente" TargetMode="External"/><Relationship Id="rId19" Type="http://schemas.openxmlformats.org/officeDocument/2006/relationships/hyperlink" Target="http://www.cegaipslp.org.mx/HV2020Dos.nsf/nombre_de_la_vista/54DA9790A83DAE998625860B000D08D9/$File/AVANSE+FISICO.pdf" TargetMode="External"/><Relationship Id="rId14" Type="http://schemas.openxmlformats.org/officeDocument/2006/relationships/hyperlink" Target="http://www.cegaipslp.org.mx/HV2020Dos.nsf/nombre_de_la_vista/54DA9790A83DAE998625860B000D08D9/$File/AVANSE+FISICO.pdf" TargetMode="External"/><Relationship Id="rId22" Type="http://schemas.openxmlformats.org/officeDocument/2006/relationships/hyperlink" Target="http://www.cegaipslp.org.mx/HV2020Dos.nsf/nombre_de_la_vista/54DA9790A83DAE998625860B000D08D9/$File/AVANSE+FISICO.pdf" TargetMode="External"/><Relationship Id="rId27" Type="http://schemas.openxmlformats.org/officeDocument/2006/relationships/hyperlink" Target="http://www.cegaipslp.org.mx/HV2020Dos.nsf/nombre_de_la_vista/6D26F420AB4E57C28625860B000C669C/$File/CONTRATO+Y+ANEXO.pdfPendiente" TargetMode="External"/><Relationship Id="rId30" Type="http://schemas.openxmlformats.org/officeDocument/2006/relationships/hyperlink" Target="http://www.cegaipslp.org.mx/HV2020Dos.nsf/nombre_de_la_vista/6D26F420AB4E57C28625860B000C669C/$File/CONTRATO+Y+ANEXO.pdfPendiente" TargetMode="External"/><Relationship Id="rId35" Type="http://schemas.openxmlformats.org/officeDocument/2006/relationships/hyperlink" Target="http://www.cegaipslp.org.mx/HV2020Dos.nsf/nombre_de_la_vista/6D26F420AB4E57C28625860B000C669C/$File/CONTRATO+Y+ANEXO.pdfPendiente" TargetMode="External"/><Relationship Id="rId43" Type="http://schemas.openxmlformats.org/officeDocument/2006/relationships/hyperlink" Target="http://www.cegaipslp.org.mx/HV2020Dos.nsf/nombre_de_la_vista/6D26F420AB4E57C28625860B000C669C/$File/CONTRATO+Y+ANEXO.pdfPendiente" TargetMode="External"/><Relationship Id="rId48" Type="http://schemas.openxmlformats.org/officeDocument/2006/relationships/hyperlink" Target="http://www.cegaipslp.org.mx/HV2020Dos.nsf/nombre_de_la_vista/54DA9790A83DAE998625860B000D08D9/$File/AVANSE+FISICO.pdf" TargetMode="External"/><Relationship Id="rId56" Type="http://schemas.openxmlformats.org/officeDocument/2006/relationships/hyperlink" Target="http://www.cegaipslp.org.mx/HV2020Dos.nsf/nombre_de_la_vista/54DA9790A83DAE998625860B000D08D9/$File/AVANSE+FISICO.pdf" TargetMode="External"/><Relationship Id="rId64" Type="http://schemas.openxmlformats.org/officeDocument/2006/relationships/hyperlink" Target="http://www.cegaipslp.org.mx/HV2020Dos.nsf/nombre_de_la_vista/54DA9790A83DAE998625860B000D08D9/$File/AVANSE+FISICO.pdf" TargetMode="External"/><Relationship Id="rId69" Type="http://schemas.openxmlformats.org/officeDocument/2006/relationships/hyperlink" Target="http://www.cegaipslp.org.mx/HV2020Dos.nsf/nombre_de_la_vista/54DA9790A83DAE998625860B000D08D9/$File/AVANSE+FISICO.pdf" TargetMode="External"/><Relationship Id="rId77" Type="http://schemas.openxmlformats.org/officeDocument/2006/relationships/hyperlink" Target="http://www.cegaipslp.org.mx/HV2020Dos.nsf/nombre_de_la_vista/54DA9790A83DAE998625860B000D08D9/$File/AVANSE+FISICO.pdf" TargetMode="External"/><Relationship Id="rId8" Type="http://schemas.openxmlformats.org/officeDocument/2006/relationships/hyperlink" Target="http://www.cegaipslp.org.mx/HV2020Dos.nsf/nombre_de_la_vista/6D26F420AB4E57C28625860B000C669C/$File/CONTRATO+Y+ANEXO.pdfPendiente" TargetMode="External"/><Relationship Id="rId51" Type="http://schemas.openxmlformats.org/officeDocument/2006/relationships/hyperlink" Target="http://www.cegaipslp.org.mx/HV2020Dos.nsf/nombre_de_la_vista/54DA9790A83DAE998625860B000D08D9/$File/AVANSE+FISICO.pdf" TargetMode="External"/><Relationship Id="rId72" Type="http://schemas.openxmlformats.org/officeDocument/2006/relationships/hyperlink" Target="http://www.cegaipslp.org.mx/HV2020Dos.nsf/nombre_de_la_vista/54DA9790A83DAE998625860B000D08D9/$File/AVANSE+FISICO.pdf" TargetMode="External"/><Relationship Id="rId80" Type="http://schemas.openxmlformats.org/officeDocument/2006/relationships/hyperlink" Target="http://www.cegaipslp.org.mx/HV2020Dos.nsf/nombre_de_la_vista/54DA9790A83DAE998625860B000D08D9/$File/AVANSE+FISICO.pdf" TargetMode="External"/><Relationship Id="rId85" Type="http://schemas.openxmlformats.org/officeDocument/2006/relationships/hyperlink" Target="http://www.cegaipslp.org.mx/HV2020Dos.nsf/nombre_de_la_vista/54DA9790A83DAE998625860B000D08D9/$File/AVANSE+FISICO.pdf" TargetMode="External"/><Relationship Id="rId3" Type="http://schemas.openxmlformats.org/officeDocument/2006/relationships/hyperlink" Target="http://www.cegaipslp.org.mx/HV2020Dos.nsf/nombre_de_la_vista/4AF4907B35243C5C8625860B0009D067/$File/AUTORIZACION+DE+EJERCICIO.pdf" TargetMode="External"/><Relationship Id="rId12" Type="http://schemas.openxmlformats.org/officeDocument/2006/relationships/hyperlink" Target="http://www.cegaipslp.org.mx/HV2020Dos.nsf/nombre_de_la_vista/54DA9790A83DAE998625860B000D08D9/$File/AVANSE+FISICO.pdf" TargetMode="External"/><Relationship Id="rId17" Type="http://schemas.openxmlformats.org/officeDocument/2006/relationships/hyperlink" Target="http://www.cegaipslp.org.mx/HV2020Dos.nsf/nombre_de_la_vista/54DA9790A83DAE998625860B000D08D9/$File/AVANSE+FISICO.pdf" TargetMode="External"/><Relationship Id="rId25" Type="http://schemas.openxmlformats.org/officeDocument/2006/relationships/hyperlink" Target="http://www.cegaipslp.org.mx/HV2020Dos.nsf/nombre_de_la_vista/54DA9790A83DAE998625860B000D08D9/$File/AVANSE+FISICO.pdf" TargetMode="External"/><Relationship Id="rId33" Type="http://schemas.openxmlformats.org/officeDocument/2006/relationships/hyperlink" Target="http://www.cegaipslp.org.mx/HV2020Dos.nsf/nombre_de_la_vista/6D26F420AB4E57C28625860B000C669C/$File/CONTRATO+Y+ANEXO.pdfPendiente" TargetMode="External"/><Relationship Id="rId38" Type="http://schemas.openxmlformats.org/officeDocument/2006/relationships/hyperlink" Target="http://www.cegaipslp.org.mx/HV2020Dos.nsf/nombre_de_la_vista/6D26F420AB4E57C28625860B000C669C/$File/CONTRATO+Y+ANEXO.pdfPendiente" TargetMode="External"/><Relationship Id="rId46" Type="http://schemas.openxmlformats.org/officeDocument/2006/relationships/hyperlink" Target="http://www.cegaipslp.org.mx/HV2020Dos.nsf/nombre_de_la_vista/6D26F420AB4E57C28625860B000C669C/$File/CONTRATO+Y+ANEXO.pdfPendiente" TargetMode="External"/><Relationship Id="rId59" Type="http://schemas.openxmlformats.org/officeDocument/2006/relationships/hyperlink" Target="http://www.cegaipslp.org.mx/HV2020Dos.nsf/nombre_de_la_vista/54DA9790A83DAE998625860B000D08D9/$File/AVANSE+FISICO.pdf" TargetMode="External"/><Relationship Id="rId67" Type="http://schemas.openxmlformats.org/officeDocument/2006/relationships/hyperlink" Target="http://www.cegaipslp.org.mx/HV2020Dos.nsf/nombre_de_la_vista/54DA9790A83DAE998625860B000D08D9/$File/AVANSE+FISICO.pdf" TargetMode="External"/><Relationship Id="rId20" Type="http://schemas.openxmlformats.org/officeDocument/2006/relationships/hyperlink" Target="http://www.cegaipslp.org.mx/HV2020Dos.nsf/nombre_de_la_vista/54DA9790A83DAE998625860B000D08D9/$File/AVANSE+FISICO.pdf" TargetMode="External"/><Relationship Id="rId41" Type="http://schemas.openxmlformats.org/officeDocument/2006/relationships/hyperlink" Target="http://www.cegaipslp.org.mx/HV2020Dos.nsf/nombre_de_la_vista/6D26F420AB4E57C28625860B000C669C/$File/CONTRATO+Y+ANEXO.pdfPendiente" TargetMode="External"/><Relationship Id="rId54" Type="http://schemas.openxmlformats.org/officeDocument/2006/relationships/hyperlink" Target="http://www.cegaipslp.org.mx/HV2020Dos.nsf/nombre_de_la_vista/54DA9790A83DAE998625860B000D08D9/$File/AVANSE+FISICO.pdf" TargetMode="External"/><Relationship Id="rId62" Type="http://schemas.openxmlformats.org/officeDocument/2006/relationships/hyperlink" Target="http://www.cegaipslp.org.mx/HV2020Dos.nsf/nombre_de_la_vista/54DA9790A83DAE998625860B000D08D9/$File/AVANSE+FISICO.pdf" TargetMode="External"/><Relationship Id="rId70" Type="http://schemas.openxmlformats.org/officeDocument/2006/relationships/hyperlink" Target="http://www.cegaipslp.org.mx/HV2020Dos.nsf/nombre_de_la_vista/54DA9790A83DAE998625860B000D08D9/$File/AVANSE+FISICO.pdf" TargetMode="External"/><Relationship Id="rId75" Type="http://schemas.openxmlformats.org/officeDocument/2006/relationships/hyperlink" Target="http://www.cegaipslp.org.mx/HV2020Dos.nsf/nombre_de_la_vista/54DA9790A83DAE998625860B000D08D9/$File/AVANSE+FISICO.pdf" TargetMode="External"/><Relationship Id="rId83" Type="http://schemas.openxmlformats.org/officeDocument/2006/relationships/hyperlink" Target="http://www.cegaipslp.org.mx/HV2020Dos.nsf/nombre_de_la_vista/54DA9790A83DAE998625860B000D08D9/$File/AVANSE+FISICO.pdf" TargetMode="External"/><Relationship Id="rId1" Type="http://schemas.openxmlformats.org/officeDocument/2006/relationships/hyperlink" Target="http://www.cegaipslp.org.mx/HV2020Dos.nsf/nombre_de_la_vista/4AF4907B35243C5C8625860B0009D067/$File/AUTORIZACION+DE+EJERCICIO.pdf" TargetMode="External"/><Relationship Id="rId6" Type="http://schemas.openxmlformats.org/officeDocument/2006/relationships/hyperlink" Target="http://www.cegaipslp.org.mx/HV2020Dos.nsf/nombre_de_la_vista/6D26F420AB4E57C28625860B000C669C/$File/CONTRATO+Y+ANEXO.pdfPendiente" TargetMode="External"/><Relationship Id="rId15" Type="http://schemas.openxmlformats.org/officeDocument/2006/relationships/hyperlink" Target="http://www.cegaipslp.org.mx/HV2020Dos.nsf/nombre_de_la_vista/54DA9790A83DAE998625860B000D08D9/$File/AVANSE+FISICO.pdf" TargetMode="External"/><Relationship Id="rId23" Type="http://schemas.openxmlformats.org/officeDocument/2006/relationships/hyperlink" Target="http://www.cegaipslp.org.mx/HV2020Dos.nsf/nombre_de_la_vista/54DA9790A83DAE998625860B000D08D9/$File/AVANSE+FISICO.pdf" TargetMode="External"/><Relationship Id="rId28" Type="http://schemas.openxmlformats.org/officeDocument/2006/relationships/hyperlink" Target="http://www.cegaipslp.org.mx/HV2020Dos.nsf/nombre_de_la_vista/6D26F420AB4E57C28625860B000C669C/$File/CONTRATO+Y+ANEXO.pdfPendiente" TargetMode="External"/><Relationship Id="rId36" Type="http://schemas.openxmlformats.org/officeDocument/2006/relationships/hyperlink" Target="http://www.cegaipslp.org.mx/HV2020Dos.nsf/nombre_de_la_vista/6D26F420AB4E57C28625860B000C669C/$File/CONTRATO+Y+ANEXO.pdfPendiente" TargetMode="External"/><Relationship Id="rId49" Type="http://schemas.openxmlformats.org/officeDocument/2006/relationships/hyperlink" Target="http://www.cegaipslp.org.mx/HV2020Dos.nsf/nombre_de_la_vista/54DA9790A83DAE998625860B000D08D9/$File/AVANSE+FISICO.pdf" TargetMode="External"/><Relationship Id="rId57" Type="http://schemas.openxmlformats.org/officeDocument/2006/relationships/hyperlink" Target="http://www.cegaipslp.org.mx/HV2020Dos.nsf/nombre_de_la_vista/54DA9790A83DAE998625860B000D08D9/$File/AVANSE+FISICO.pdf" TargetMode="External"/><Relationship Id="rId10" Type="http://schemas.openxmlformats.org/officeDocument/2006/relationships/hyperlink" Target="http://www.cegaipslp.org.mx/HV2020Dos.nsf/nombre_de_la_vista/6D26F420AB4E57C28625860B000C669C/$File/CONTRATO+Y+ANEXO.pdfPendiente" TargetMode="External"/><Relationship Id="rId31" Type="http://schemas.openxmlformats.org/officeDocument/2006/relationships/hyperlink" Target="http://www.cegaipslp.org.mx/HV2020Dos.nsf/nombre_de_la_vista/6D26F420AB4E57C28625860B000C669C/$File/CONTRATO+Y+ANEXO.pdfPendiente" TargetMode="External"/><Relationship Id="rId44" Type="http://schemas.openxmlformats.org/officeDocument/2006/relationships/hyperlink" Target="http://www.cegaipslp.org.mx/HV2020Dos.nsf/nombre_de_la_vista/6D26F420AB4E57C28625860B000C669C/$File/CONTRATO+Y+ANEXO.pdfPendiente" TargetMode="External"/><Relationship Id="rId52" Type="http://schemas.openxmlformats.org/officeDocument/2006/relationships/hyperlink" Target="http://www.cegaipslp.org.mx/HV2020Dos.nsf/nombre_de_la_vista/54DA9790A83DAE998625860B000D08D9/$File/AVANSE+FISICO.pdf" TargetMode="External"/><Relationship Id="rId60" Type="http://schemas.openxmlformats.org/officeDocument/2006/relationships/hyperlink" Target="http://www.cegaipslp.org.mx/HV2020Dos.nsf/nombre_de_la_vista/54DA9790A83DAE998625860B000D08D9/$File/AVANSE+FISICO.pdf" TargetMode="External"/><Relationship Id="rId65" Type="http://schemas.openxmlformats.org/officeDocument/2006/relationships/hyperlink" Target="http://www.cegaipslp.org.mx/HV2020Dos.nsf/nombre_de_la_vista/54DA9790A83DAE998625860B000D08D9/$File/AVANSE+FISICO.pdf" TargetMode="External"/><Relationship Id="rId73" Type="http://schemas.openxmlformats.org/officeDocument/2006/relationships/hyperlink" Target="http://www.cegaipslp.org.mx/HV2020Dos.nsf/nombre_de_la_vista/54DA9790A83DAE998625860B000D08D9/$File/AVANSE+FISICO.pdf" TargetMode="External"/><Relationship Id="rId78" Type="http://schemas.openxmlformats.org/officeDocument/2006/relationships/hyperlink" Target="http://www.cegaipslp.org.mx/HV2020Dos.nsf/nombre_de_la_vista/54DA9790A83DAE998625860B000D08D9/$File/AVANSE+FISICO.pdf" TargetMode="External"/><Relationship Id="rId81" Type="http://schemas.openxmlformats.org/officeDocument/2006/relationships/hyperlink" Target="http://www.cegaipslp.org.mx/HV2020Dos.nsf/nombre_de_la_vista/54DA9790A83DAE998625860B000D08D9/$File/AVANSE+FISICO.pdf" TargetMode="External"/><Relationship Id="rId86" Type="http://schemas.openxmlformats.org/officeDocument/2006/relationships/hyperlink" Target="http://www.cegaipslp.org.mx/HV2020Dos.nsf/nombre_de_la_vista/54DA9790A83DAE998625860B000D08D9/$File/AVANSE+FISICO.pdf" TargetMode="External"/><Relationship Id="rId4" Type="http://schemas.openxmlformats.org/officeDocument/2006/relationships/hyperlink" Target="http://www.cegaipslp.org.mx/HV2020Dos.nsf/nombre_de_la_vista/6D26F420AB4E57C28625860B000C669C/$File/CONTRATO+Y+ANEXO.pdfPendiente" TargetMode="External"/><Relationship Id="rId9" Type="http://schemas.openxmlformats.org/officeDocument/2006/relationships/hyperlink" Target="http://www.cegaipslp.org.mx/HV2020Dos.nsf/nombre_de_la_vista/6D26F420AB4E57C28625860B000C669C/$File/CONTRATO+Y+ANEXO.pdfPendiente" TargetMode="External"/><Relationship Id="rId13" Type="http://schemas.openxmlformats.org/officeDocument/2006/relationships/hyperlink" Target="http://www.cegaipslp.org.mx/HV2020Dos.nsf/nombre_de_la_vista/54DA9790A83DAE998625860B000D08D9/$File/AVANSE+FISICO.pdf" TargetMode="External"/><Relationship Id="rId18" Type="http://schemas.openxmlformats.org/officeDocument/2006/relationships/hyperlink" Target="http://www.cegaipslp.org.mx/HV2020Dos.nsf/nombre_de_la_vista/54DA9790A83DAE998625860B000D08D9/$File/AVANSE+FISICO.pdf" TargetMode="External"/><Relationship Id="rId39" Type="http://schemas.openxmlformats.org/officeDocument/2006/relationships/hyperlink" Target="http://www.cegaipslp.org.mx/HV2020Dos.nsf/nombre_de_la_vista/6D26F420AB4E57C28625860B000C669C/$File/CONTRATO+Y+ANEXO.pdfPendiente" TargetMode="External"/><Relationship Id="rId34" Type="http://schemas.openxmlformats.org/officeDocument/2006/relationships/hyperlink" Target="http://www.cegaipslp.org.mx/HV2020Dos.nsf/nombre_de_la_vista/6D26F420AB4E57C28625860B000C669C/$File/CONTRATO+Y+ANEXO.pdfPendiente" TargetMode="External"/><Relationship Id="rId50" Type="http://schemas.openxmlformats.org/officeDocument/2006/relationships/hyperlink" Target="http://www.cegaipslp.org.mx/HV2020Dos.nsf/nombre_de_la_vista/54DA9790A83DAE998625860B000D08D9/$File/AVANSE+FISICO.pdf" TargetMode="External"/><Relationship Id="rId55" Type="http://schemas.openxmlformats.org/officeDocument/2006/relationships/hyperlink" Target="http://www.cegaipslp.org.mx/HV2020Dos.nsf/nombre_de_la_vista/54DA9790A83DAE998625860B000D08D9/$File/AVANSE+FISICO.pdf" TargetMode="External"/><Relationship Id="rId76" Type="http://schemas.openxmlformats.org/officeDocument/2006/relationships/hyperlink" Target="http://www.cegaipslp.org.mx/HV2020Dos.nsf/nombre_de_la_vista/54DA9790A83DAE998625860B000D08D9/$File/AVANSE+FISICO.pdf" TargetMode="External"/><Relationship Id="rId7" Type="http://schemas.openxmlformats.org/officeDocument/2006/relationships/hyperlink" Target="http://www.cegaipslp.org.mx/HV2020Dos.nsf/nombre_de_la_vista/6D26F420AB4E57C28625860B000C669C/$File/CONTRATO+Y+ANEXO.pdfPendiente" TargetMode="External"/><Relationship Id="rId71" Type="http://schemas.openxmlformats.org/officeDocument/2006/relationships/hyperlink" Target="http://www.cegaipslp.org.mx/HV2020Dos.nsf/nombre_de_la_vista/54DA9790A83DAE998625860B000D08D9/$File/AVANSE+FISICO.pdf" TargetMode="External"/><Relationship Id="rId2" Type="http://schemas.openxmlformats.org/officeDocument/2006/relationships/hyperlink" Target="http://www.cegaipslp.org.mx/HV2020Dos.nsf/nombre_de_la_vista/4AF4907B35243C5C8625860B0009D067/$File/AUTORIZACION+DE+EJERCICIO.pdf" TargetMode="External"/><Relationship Id="rId29" Type="http://schemas.openxmlformats.org/officeDocument/2006/relationships/hyperlink" Target="http://www.cegaipslp.org.mx/HV2020Dos.nsf/nombre_de_la_vista/6D26F420AB4E57C28625860B000C669C/$File/CONTRATO+Y+ANEXO.pdfPendiente" TargetMode="External"/><Relationship Id="rId24" Type="http://schemas.openxmlformats.org/officeDocument/2006/relationships/hyperlink" Target="http://www.cegaipslp.org.mx/HV2020Dos.nsf/nombre_de_la_vista/54DA9790A83DAE998625860B000D08D9/$File/AVANSE+FISICO.pdf" TargetMode="External"/><Relationship Id="rId40" Type="http://schemas.openxmlformats.org/officeDocument/2006/relationships/hyperlink" Target="http://www.cegaipslp.org.mx/HV2020Dos.nsf/nombre_de_la_vista/6D26F420AB4E57C28625860B000C669C/$File/CONTRATO+Y+ANEXO.pdfPendiente" TargetMode="External"/><Relationship Id="rId45" Type="http://schemas.openxmlformats.org/officeDocument/2006/relationships/hyperlink" Target="http://www.cegaipslp.org.mx/HV2020Dos.nsf/nombre_de_la_vista/6D26F420AB4E57C28625860B000C669C/$File/CONTRATO+Y+ANEXO.pdfPendiente" TargetMode="External"/><Relationship Id="rId66" Type="http://schemas.openxmlformats.org/officeDocument/2006/relationships/hyperlink" Target="http://www.cegaipslp.org.mx/HV2020Dos.nsf/nombre_de_la_vista/54DA9790A83DAE998625860B000D08D9/$File/AVANSE+FISICO.pdf" TargetMode="External"/><Relationship Id="rId61" Type="http://schemas.openxmlformats.org/officeDocument/2006/relationships/hyperlink" Target="http://www.cegaipslp.org.mx/HV2020Dos.nsf/nombre_de_la_vista/54DA9790A83DAE998625860B000D08D9/$File/AVANSE+FISICO.pdf" TargetMode="External"/><Relationship Id="rId82" Type="http://schemas.openxmlformats.org/officeDocument/2006/relationships/hyperlink" Target="http://www.cegaipslp.org.mx/HV2020Dos.nsf/nombre_de_la_vista/54DA9790A83DAE998625860B000D08D9/$File/AVANSE+FISICO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564E0A44010FE448625874C006B0DE4/$File/Esttudio+de+impacto+urbano.docx" TargetMode="External"/><Relationship Id="rId13" Type="http://schemas.openxmlformats.org/officeDocument/2006/relationships/hyperlink" Target="http://www.cegaipslp.org.mx/HV2021Dos.nsf/nombre_de_la_vista/8564E0A44010FE448625874C006B0DE4/$File/Esttudio+de+impacto+urbano.docx" TargetMode="External"/><Relationship Id="rId3" Type="http://schemas.openxmlformats.org/officeDocument/2006/relationships/hyperlink" Target="http://www.cegaipslp.org.mx/HV2021Dos.nsf/nombre_de_la_vista/8564E0A44010FE448625874C006B0DE4/$File/Esttudio+de+impacto+urbano.docx" TargetMode="External"/><Relationship Id="rId7" Type="http://schemas.openxmlformats.org/officeDocument/2006/relationships/hyperlink" Target="http://www.cegaipslp.org.mx/HV2021Dos.nsf/nombre_de_la_vista/8564E0A44010FE448625874C006B0DE4/$File/Esttudio+de+impacto+urbano.docx" TargetMode="External"/><Relationship Id="rId12" Type="http://schemas.openxmlformats.org/officeDocument/2006/relationships/hyperlink" Target="http://www.cegaipslp.org.mx/HV2021Dos.nsf/nombre_de_la_vista/8564E0A44010FE448625874C006B0DE4/$File/Esttudio+de+impacto+urbano.docx" TargetMode="External"/><Relationship Id="rId2" Type="http://schemas.openxmlformats.org/officeDocument/2006/relationships/hyperlink" Target="http://www.cegaipslp.org.mx/HV2021Dos.nsf/nombre_de_la_vista/8564E0A44010FE448625874C006B0DE4/$File/Esttudio+de+impacto+urbano.docx" TargetMode="External"/><Relationship Id="rId1" Type="http://schemas.openxmlformats.org/officeDocument/2006/relationships/hyperlink" Target="http://www.cegaipslp.org.mx/HV2021Dos.nsf/nombre_de_la_vista/8564E0A44010FE448625874C006B0DE4/$File/Esttudio+de+impacto+urbano.docx" TargetMode="External"/><Relationship Id="rId6" Type="http://schemas.openxmlformats.org/officeDocument/2006/relationships/hyperlink" Target="http://www.cegaipslp.org.mx/HV2021Dos.nsf/nombre_de_la_vista/8564E0A44010FE448625874C006B0DE4/$File/Esttudio+de+impacto+urbano.docx" TargetMode="External"/><Relationship Id="rId11" Type="http://schemas.openxmlformats.org/officeDocument/2006/relationships/hyperlink" Target="http://www.cegaipslp.org.mx/HV2021Dos.nsf/nombre_de_la_vista/8564E0A44010FE448625874C006B0DE4/$File/Esttudio+de+impacto+urbano.docx" TargetMode="External"/><Relationship Id="rId5" Type="http://schemas.openxmlformats.org/officeDocument/2006/relationships/hyperlink" Target="http://www.cegaipslp.org.mx/HV2021Dos.nsf/nombre_de_la_vista/8564E0A44010FE448625874C006B0DE4/$File/Esttudio+de+impacto+urbano.docx" TargetMode="External"/><Relationship Id="rId10" Type="http://schemas.openxmlformats.org/officeDocument/2006/relationships/hyperlink" Target="http://www.cegaipslp.org.mx/HV2021Dos.nsf/nombre_de_la_vista/8564E0A44010FE448625874C006B0DE4/$File/Esttudio+de+impacto+urbano.docx" TargetMode="External"/><Relationship Id="rId4" Type="http://schemas.openxmlformats.org/officeDocument/2006/relationships/hyperlink" Target="http://www.cegaipslp.org.mx/HV2021Dos.nsf/nombre_de_la_vista/8564E0A44010FE448625874C006B0DE4/$File/Esttudio+de+impacto+urbano.docx" TargetMode="External"/><Relationship Id="rId9" Type="http://schemas.openxmlformats.org/officeDocument/2006/relationships/hyperlink" Target="http://www.cegaipslp.org.mx/HV2021Dos.nsf/nombre_de_la_vista/8564E0A44010FE448625874C006B0DE4/$File/Esttudio+de+impacto+urbano.docx" TargetMode="External"/><Relationship Id="rId14" Type="http://schemas.openxmlformats.org/officeDocument/2006/relationships/hyperlink" Target="http://www.cegaipslp.org.mx/HV2021Dos.nsf/nombre_de_la_vista/8564E0A44010FE448625874C006B0DE4/$File/Esttudio+de+impacto+urbano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621267D2B39C1818625874C006BD898/$File/convenio+modificatorio.docx" TargetMode="External"/><Relationship Id="rId3" Type="http://schemas.openxmlformats.org/officeDocument/2006/relationships/hyperlink" Target="http://www.cegaipslp.org.mx/HV2021Dos.nsf/nombre_de_la_vista/6621267D2B39C1818625874C006BD898/$File/convenio+modificatorio.docx" TargetMode="External"/><Relationship Id="rId7" Type="http://schemas.openxmlformats.org/officeDocument/2006/relationships/hyperlink" Target="http://www.cegaipslp.org.mx/HV2021Dos.nsf/nombre_de_la_vista/6621267D2B39C1818625874C006BD898/$File/convenio+modificatorio.docx" TargetMode="External"/><Relationship Id="rId12" Type="http://schemas.openxmlformats.org/officeDocument/2006/relationships/hyperlink" Target="http://www.cegaipslp.org.mx/HV2021Dos.nsf/nombre_de_la_vista/6621267D2B39C1818625874C006BD898/$File/convenio+modificatorio.docx" TargetMode="External"/><Relationship Id="rId2" Type="http://schemas.openxmlformats.org/officeDocument/2006/relationships/hyperlink" Target="http://www.cegaipslp.org.mx/HV2021Dos.nsf/nombre_de_la_vista/6621267D2B39C1818625874C006BD898/$File/convenio+modificatorio.docx" TargetMode="External"/><Relationship Id="rId1" Type="http://schemas.openxmlformats.org/officeDocument/2006/relationships/hyperlink" Target="http://www.cegaipslp.org.mx/HV2021Dos.nsf/nombre_de_la_vista/6621267D2B39C1818625874C006BD898/$File/convenio+modificatorio.docx" TargetMode="External"/><Relationship Id="rId6" Type="http://schemas.openxmlformats.org/officeDocument/2006/relationships/hyperlink" Target="http://www.cegaipslp.org.mx/HV2021Dos.nsf/nombre_de_la_vista/6621267D2B39C1818625874C006BD898/$File/convenio+modificatorio.docx" TargetMode="External"/><Relationship Id="rId11" Type="http://schemas.openxmlformats.org/officeDocument/2006/relationships/hyperlink" Target="http://www.cegaipslp.org.mx/HV2021Dos.nsf/nombre_de_la_vista/6621267D2B39C1818625874C006BD898/$File/convenio+modificatorio.docx" TargetMode="External"/><Relationship Id="rId5" Type="http://schemas.openxmlformats.org/officeDocument/2006/relationships/hyperlink" Target="http://www.cegaipslp.org.mx/HV2021Dos.nsf/nombre_de_la_vista/6621267D2B39C1818625874C006BD898/$File/convenio+modificatorio.docx" TargetMode="External"/><Relationship Id="rId10" Type="http://schemas.openxmlformats.org/officeDocument/2006/relationships/hyperlink" Target="http://www.cegaipslp.org.mx/HV2021Dos.nsf/nombre_de_la_vista/6621267D2B39C1818625874C006BD898/$File/convenio+modificatorio.docx" TargetMode="External"/><Relationship Id="rId4" Type="http://schemas.openxmlformats.org/officeDocument/2006/relationships/hyperlink" Target="http://www.cegaipslp.org.mx/HV2021Dos.nsf/nombre_de_la_vista/6621267D2B39C1818625874C006BD898/$File/convenio+modificatorio.docx" TargetMode="External"/><Relationship Id="rId9" Type="http://schemas.openxmlformats.org/officeDocument/2006/relationships/hyperlink" Target="http://www.cegaipslp.org.mx/HV2021Dos.nsf/nombre_de_la_vista/6621267D2B39C1818625874C006BD898/$File/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1"/>
  <sheetViews>
    <sheetView tabSelected="1" topLeftCell="BJ2" zoomScale="80" zoomScaleNormal="80" workbookViewId="0">
      <selection activeCell="BO8" sqref="B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32.777343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2187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23.77734375" customWidth="1"/>
    <col min="18" max="18" width="79" customWidth="1"/>
    <col min="19" max="19" width="30.21875" customWidth="1"/>
    <col min="20" max="20" width="32.33203125" customWidth="1"/>
    <col min="21" max="21" width="33.33203125" customWidth="1"/>
    <col min="22" max="22" width="44.44140625" customWidth="1"/>
    <col min="23" max="23" width="65" bestFit="1" customWidth="1"/>
    <col min="24" max="24" width="67" bestFit="1" customWidth="1"/>
    <col min="25" max="25" width="64.109375" bestFit="1" customWidth="1"/>
    <col min="26" max="26" width="43.33203125" customWidth="1"/>
    <col min="27" max="27" width="33.21875" customWidth="1"/>
    <col min="28" max="28" width="29.5546875" customWidth="1"/>
    <col min="29" max="29" width="38.77734375" customWidth="1"/>
    <col min="30" max="30" width="59.5546875" bestFit="1" customWidth="1"/>
    <col min="31" max="31" width="62" bestFit="1" customWidth="1"/>
    <col min="32" max="32" width="60.33203125" bestFit="1" customWidth="1"/>
    <col min="33" max="33" width="62.77734375" bestFit="1" customWidth="1"/>
    <col min="34" max="34" width="4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77734375" bestFit="1" customWidth="1"/>
    <col min="41" max="41" width="69.7773437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2187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21875" bestFit="1" customWidth="1"/>
    <col min="57" max="57" width="48.777343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218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6" x14ac:dyDescent="0.3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4" t="s">
        <v>82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</row>
    <row r="7" spans="1:66" ht="53.4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2021</v>
      </c>
      <c r="B8" s="5">
        <v>44348</v>
      </c>
      <c r="C8" s="5">
        <v>44377</v>
      </c>
      <c r="D8" t="s">
        <v>149</v>
      </c>
      <c r="E8" t="s">
        <v>151</v>
      </c>
      <c r="F8" t="s">
        <v>156</v>
      </c>
      <c r="G8" s="4" t="s">
        <v>288</v>
      </c>
      <c r="H8" s="17" t="s">
        <v>289</v>
      </c>
      <c r="I8" s="6" t="s">
        <v>290</v>
      </c>
      <c r="J8" s="18" t="s">
        <v>291</v>
      </c>
      <c r="K8" s="9">
        <v>1</v>
      </c>
      <c r="L8" s="11" t="s">
        <v>301</v>
      </c>
      <c r="M8" s="11" t="s">
        <v>302</v>
      </c>
      <c r="N8" s="11" t="s">
        <v>303</v>
      </c>
      <c r="O8" s="11" t="s">
        <v>304</v>
      </c>
      <c r="P8" s="13" t="s">
        <v>305</v>
      </c>
      <c r="Q8" t="s">
        <v>164</v>
      </c>
      <c r="R8" s="27" t="s">
        <v>330</v>
      </c>
      <c r="S8" s="8">
        <v>0</v>
      </c>
      <c r="T8" s="8">
        <v>0</v>
      </c>
      <c r="U8" t="s">
        <v>205</v>
      </c>
      <c r="V8" t="s">
        <v>311</v>
      </c>
      <c r="W8">
        <v>0</v>
      </c>
      <c r="X8" t="s">
        <v>312</v>
      </c>
      <c r="Y8">
        <v>38</v>
      </c>
      <c r="Z8" s="3" t="s">
        <v>311</v>
      </c>
      <c r="AA8">
        <v>24</v>
      </c>
      <c r="AB8" t="s">
        <v>229</v>
      </c>
      <c r="AC8" s="8">
        <v>79940</v>
      </c>
      <c r="AD8" t="s">
        <v>312</v>
      </c>
      <c r="AE8" t="s">
        <v>312</v>
      </c>
      <c r="AF8" t="s">
        <v>312</v>
      </c>
      <c r="AG8" s="8">
        <v>0</v>
      </c>
      <c r="AH8" t="s">
        <v>313</v>
      </c>
      <c r="AI8" t="s">
        <v>313</v>
      </c>
      <c r="AJ8" s="4" t="s">
        <v>288</v>
      </c>
      <c r="AK8" s="5">
        <v>44250</v>
      </c>
      <c r="AL8" s="5">
        <v>44251</v>
      </c>
      <c r="AM8" s="5">
        <v>44280</v>
      </c>
      <c r="AN8" s="15">
        <v>451427.71</v>
      </c>
      <c r="AO8" s="15">
        <v>523656.14</v>
      </c>
      <c r="AP8" s="16">
        <v>0</v>
      </c>
      <c r="AQ8" s="16">
        <v>0</v>
      </c>
      <c r="AR8" s="17" t="s">
        <v>314</v>
      </c>
      <c r="AS8" s="16" t="s">
        <v>315</v>
      </c>
      <c r="AT8" s="17" t="s">
        <v>316</v>
      </c>
      <c r="AU8" s="18" t="s">
        <v>291</v>
      </c>
      <c r="AV8" s="17" t="s">
        <v>317</v>
      </c>
      <c r="AW8" s="5">
        <v>44251</v>
      </c>
      <c r="AX8" s="5">
        <v>44280</v>
      </c>
      <c r="AY8" s="20" t="s">
        <v>318</v>
      </c>
      <c r="AZ8" s="20" t="s">
        <v>318</v>
      </c>
      <c r="BA8" s="16" t="s">
        <v>319</v>
      </c>
      <c r="BB8" s="16" t="s">
        <v>320</v>
      </c>
      <c r="BC8" s="9">
        <v>1</v>
      </c>
      <c r="BD8" t="s">
        <v>255</v>
      </c>
      <c r="BE8" s="9">
        <v>1</v>
      </c>
      <c r="BF8" s="17" t="s">
        <v>315</v>
      </c>
      <c r="BG8" s="20" t="s">
        <v>327</v>
      </c>
      <c r="BH8" s="20" t="s">
        <v>327</v>
      </c>
      <c r="BI8" s="20" t="s">
        <v>327</v>
      </c>
      <c r="BJ8" s="20" t="s">
        <v>327</v>
      </c>
      <c r="BK8" s="16" t="s">
        <v>328</v>
      </c>
      <c r="BL8" s="19">
        <v>44386</v>
      </c>
      <c r="BM8" s="19">
        <v>44386</v>
      </c>
      <c r="BN8" s="17" t="s">
        <v>329</v>
      </c>
    </row>
    <row r="9" spans="1:66" x14ac:dyDescent="0.3">
      <c r="A9" s="4">
        <v>2021</v>
      </c>
      <c r="B9" s="5">
        <v>44348</v>
      </c>
      <c r="C9" s="5">
        <v>44377</v>
      </c>
      <c r="D9" t="s">
        <v>149</v>
      </c>
      <c r="E9" t="s">
        <v>151</v>
      </c>
      <c r="F9" t="s">
        <v>156</v>
      </c>
      <c r="G9" s="4" t="s">
        <v>292</v>
      </c>
      <c r="H9" s="17" t="s">
        <v>293</v>
      </c>
      <c r="I9" s="6" t="s">
        <v>290</v>
      </c>
      <c r="J9" s="17" t="s">
        <v>294</v>
      </c>
      <c r="K9" s="9">
        <v>2</v>
      </c>
      <c r="L9" s="11" t="s">
        <v>306</v>
      </c>
      <c r="M9" s="11" t="s">
        <v>307</v>
      </c>
      <c r="N9" s="11" t="s">
        <v>308</v>
      </c>
      <c r="O9" s="11" t="s">
        <v>304</v>
      </c>
      <c r="P9" s="13" t="s">
        <v>309</v>
      </c>
      <c r="Q9" t="s">
        <v>164</v>
      </c>
      <c r="R9" s="14" t="s">
        <v>331</v>
      </c>
      <c r="S9" s="8">
        <v>0</v>
      </c>
      <c r="T9" s="8">
        <v>34</v>
      </c>
      <c r="U9" t="s">
        <v>189</v>
      </c>
      <c r="V9" t="s">
        <v>332</v>
      </c>
      <c r="W9">
        <v>0</v>
      </c>
      <c r="X9" t="s">
        <v>312</v>
      </c>
      <c r="Y9">
        <v>42</v>
      </c>
      <c r="Z9" s="3" t="s">
        <v>332</v>
      </c>
      <c r="AA9">
        <v>24</v>
      </c>
      <c r="AB9" t="s">
        <v>229</v>
      </c>
      <c r="AC9" s="8">
        <v>79840</v>
      </c>
      <c r="AD9" t="s">
        <v>312</v>
      </c>
      <c r="AE9" t="s">
        <v>312</v>
      </c>
      <c r="AF9" t="s">
        <v>312</v>
      </c>
      <c r="AG9" s="8">
        <v>0</v>
      </c>
      <c r="AH9" t="s">
        <v>313</v>
      </c>
      <c r="AI9" t="s">
        <v>313</v>
      </c>
      <c r="AJ9" s="4" t="s">
        <v>292</v>
      </c>
      <c r="AK9" s="5">
        <v>44250</v>
      </c>
      <c r="AL9" s="5">
        <v>44251</v>
      </c>
      <c r="AM9" s="5">
        <v>44280</v>
      </c>
      <c r="AN9" s="15">
        <v>569362.59</v>
      </c>
      <c r="AO9" s="15">
        <v>660460.6</v>
      </c>
      <c r="AP9" s="16">
        <v>0</v>
      </c>
      <c r="AQ9" s="16">
        <v>0</v>
      </c>
      <c r="AR9" s="17" t="s">
        <v>314</v>
      </c>
      <c r="AS9" s="16" t="s">
        <v>315</v>
      </c>
      <c r="AT9" s="17" t="s">
        <v>316</v>
      </c>
      <c r="AU9" s="17" t="s">
        <v>294</v>
      </c>
      <c r="AV9" s="17" t="s">
        <v>317</v>
      </c>
      <c r="AW9" s="5">
        <v>44251</v>
      </c>
      <c r="AX9" s="5">
        <v>44280</v>
      </c>
      <c r="AY9" s="20" t="s">
        <v>318</v>
      </c>
      <c r="AZ9" s="20" t="s">
        <v>318</v>
      </c>
      <c r="BA9" s="16" t="s">
        <v>319</v>
      </c>
      <c r="BB9" s="16" t="s">
        <v>320</v>
      </c>
      <c r="BC9" s="9">
        <v>2</v>
      </c>
      <c r="BD9" t="s">
        <v>255</v>
      </c>
      <c r="BE9" s="9">
        <v>2</v>
      </c>
      <c r="BF9" s="17" t="s">
        <v>315</v>
      </c>
      <c r="BG9" s="20" t="s">
        <v>327</v>
      </c>
      <c r="BH9" s="20" t="s">
        <v>327</v>
      </c>
      <c r="BI9" s="20" t="s">
        <v>327</v>
      </c>
      <c r="BJ9" s="20" t="s">
        <v>327</v>
      </c>
      <c r="BK9" s="16" t="s">
        <v>328</v>
      </c>
      <c r="BL9" s="19">
        <v>44386</v>
      </c>
      <c r="BM9" s="19">
        <v>44386</v>
      </c>
      <c r="BN9" s="17" t="s">
        <v>329</v>
      </c>
    </row>
    <row r="10" spans="1:66" x14ac:dyDescent="0.3">
      <c r="A10" s="4">
        <v>2021</v>
      </c>
      <c r="B10" s="5">
        <v>44348</v>
      </c>
      <c r="C10" s="5">
        <v>44377</v>
      </c>
      <c r="D10" t="s">
        <v>149</v>
      </c>
      <c r="E10" t="s">
        <v>151</v>
      </c>
      <c r="F10" t="s">
        <v>156</v>
      </c>
      <c r="G10" s="4" t="s">
        <v>295</v>
      </c>
      <c r="H10" s="17" t="s">
        <v>296</v>
      </c>
      <c r="I10" s="6" t="s">
        <v>290</v>
      </c>
      <c r="J10" s="17" t="s">
        <v>297</v>
      </c>
      <c r="K10" s="9">
        <v>3</v>
      </c>
      <c r="L10" s="11" t="s">
        <v>301</v>
      </c>
      <c r="M10" s="11" t="s">
        <v>302</v>
      </c>
      <c r="N10" s="11" t="s">
        <v>303</v>
      </c>
      <c r="O10" s="11" t="s">
        <v>304</v>
      </c>
      <c r="P10" s="13" t="s">
        <v>305</v>
      </c>
      <c r="Q10" t="s">
        <v>164</v>
      </c>
      <c r="R10" s="14" t="s">
        <v>333</v>
      </c>
      <c r="S10" s="8">
        <v>0</v>
      </c>
      <c r="T10" s="8">
        <v>0</v>
      </c>
      <c r="U10" t="s">
        <v>205</v>
      </c>
      <c r="V10" t="s">
        <v>310</v>
      </c>
      <c r="W10">
        <v>0</v>
      </c>
      <c r="X10" t="s">
        <v>312</v>
      </c>
      <c r="Y10">
        <v>28</v>
      </c>
      <c r="Z10" s="3" t="s">
        <v>310</v>
      </c>
      <c r="AA10">
        <v>24</v>
      </c>
      <c r="AB10" t="s">
        <v>229</v>
      </c>
      <c r="AC10" s="8">
        <v>79940</v>
      </c>
      <c r="AD10" t="s">
        <v>312</v>
      </c>
      <c r="AE10" t="s">
        <v>312</v>
      </c>
      <c r="AF10" t="s">
        <v>312</v>
      </c>
      <c r="AG10" s="8">
        <v>0</v>
      </c>
      <c r="AH10" t="s">
        <v>313</v>
      </c>
      <c r="AI10" t="s">
        <v>313</v>
      </c>
      <c r="AJ10" s="4" t="s">
        <v>295</v>
      </c>
      <c r="AK10" s="5">
        <v>44250</v>
      </c>
      <c r="AL10" s="5">
        <v>44251</v>
      </c>
      <c r="AM10" s="5">
        <v>44280</v>
      </c>
      <c r="AN10" s="15">
        <v>536758.56000000006</v>
      </c>
      <c r="AO10" s="15">
        <v>622639.93000000005</v>
      </c>
      <c r="AP10" s="16">
        <v>0</v>
      </c>
      <c r="AQ10" s="16">
        <v>0</v>
      </c>
      <c r="AR10" s="17" t="s">
        <v>314</v>
      </c>
      <c r="AS10" s="16" t="s">
        <v>315</v>
      </c>
      <c r="AT10" s="17" t="s">
        <v>316</v>
      </c>
      <c r="AU10" s="17" t="s">
        <v>297</v>
      </c>
      <c r="AV10" s="17" t="s">
        <v>317</v>
      </c>
      <c r="AW10" s="5">
        <v>44251</v>
      </c>
      <c r="AX10" s="5">
        <v>44280</v>
      </c>
      <c r="AY10" s="20" t="s">
        <v>318</v>
      </c>
      <c r="AZ10" s="20" t="s">
        <v>318</v>
      </c>
      <c r="BA10" s="16" t="s">
        <v>319</v>
      </c>
      <c r="BB10" s="16" t="s">
        <v>320</v>
      </c>
      <c r="BC10" s="9">
        <v>3</v>
      </c>
      <c r="BD10" t="s">
        <v>255</v>
      </c>
      <c r="BE10" s="9">
        <v>3</v>
      </c>
      <c r="BF10" s="17" t="s">
        <v>315</v>
      </c>
      <c r="BG10" s="20" t="s">
        <v>327</v>
      </c>
      <c r="BH10" s="20" t="s">
        <v>327</v>
      </c>
      <c r="BI10" s="20" t="s">
        <v>327</v>
      </c>
      <c r="BJ10" s="20" t="s">
        <v>327</v>
      </c>
      <c r="BK10" s="16" t="s">
        <v>328</v>
      </c>
      <c r="BL10" s="19">
        <v>44386</v>
      </c>
      <c r="BM10" s="19">
        <v>44386</v>
      </c>
      <c r="BN10" s="17" t="s">
        <v>329</v>
      </c>
    </row>
    <row r="11" spans="1:66" x14ac:dyDescent="0.3">
      <c r="A11" s="4">
        <v>2021</v>
      </c>
      <c r="B11" s="5">
        <v>44348</v>
      </c>
      <c r="C11" s="5">
        <v>44377</v>
      </c>
      <c r="D11" t="s">
        <v>149</v>
      </c>
      <c r="E11" t="s">
        <v>151</v>
      </c>
      <c r="F11" t="s">
        <v>156</v>
      </c>
      <c r="G11" s="4" t="s">
        <v>298</v>
      </c>
      <c r="H11" s="17" t="s">
        <v>299</v>
      </c>
      <c r="I11" s="6" t="s">
        <v>290</v>
      </c>
      <c r="J11" s="17" t="s">
        <v>300</v>
      </c>
      <c r="K11" s="9">
        <v>4</v>
      </c>
      <c r="L11" s="11" t="s">
        <v>301</v>
      </c>
      <c r="M11" s="11" t="s">
        <v>302</v>
      </c>
      <c r="N11" s="11" t="s">
        <v>303</v>
      </c>
      <c r="O11" s="11" t="s">
        <v>304</v>
      </c>
      <c r="P11" s="13" t="s">
        <v>305</v>
      </c>
      <c r="Q11" t="s">
        <v>164</v>
      </c>
      <c r="R11" s="14" t="s">
        <v>333</v>
      </c>
      <c r="S11" s="8">
        <v>0</v>
      </c>
      <c r="T11" s="8">
        <v>0</v>
      </c>
      <c r="U11" t="s">
        <v>205</v>
      </c>
      <c r="V11" t="s">
        <v>310</v>
      </c>
      <c r="W11">
        <v>0</v>
      </c>
      <c r="X11" t="s">
        <v>312</v>
      </c>
      <c r="Y11">
        <v>28</v>
      </c>
      <c r="Z11" s="3" t="s">
        <v>310</v>
      </c>
      <c r="AA11">
        <v>24</v>
      </c>
      <c r="AB11" t="s">
        <v>229</v>
      </c>
      <c r="AC11" s="8">
        <v>79940</v>
      </c>
      <c r="AD11" t="s">
        <v>312</v>
      </c>
      <c r="AE11" t="s">
        <v>312</v>
      </c>
      <c r="AF11" t="s">
        <v>312</v>
      </c>
      <c r="AG11" s="8">
        <v>0</v>
      </c>
      <c r="AH11" t="s">
        <v>313</v>
      </c>
      <c r="AI11" t="s">
        <v>313</v>
      </c>
      <c r="AJ11" s="4" t="s">
        <v>298</v>
      </c>
      <c r="AK11" s="5">
        <v>44250</v>
      </c>
      <c r="AL11" s="5">
        <v>44251</v>
      </c>
      <c r="AM11" s="5">
        <v>44280</v>
      </c>
      <c r="AN11" s="15">
        <v>1111848.17</v>
      </c>
      <c r="AO11" s="15">
        <v>1289743.8799999999</v>
      </c>
      <c r="AP11" s="16">
        <v>0</v>
      </c>
      <c r="AQ11" s="16">
        <v>0</v>
      </c>
      <c r="AR11" s="17" t="s">
        <v>314</v>
      </c>
      <c r="AS11" s="16" t="s">
        <v>315</v>
      </c>
      <c r="AT11" s="17" t="s">
        <v>316</v>
      </c>
      <c r="AU11" s="17" t="s">
        <v>300</v>
      </c>
      <c r="AV11" s="17" t="s">
        <v>317</v>
      </c>
      <c r="AW11" s="5">
        <v>44251</v>
      </c>
      <c r="AX11" s="5">
        <v>44280</v>
      </c>
      <c r="AY11" s="20" t="s">
        <v>318</v>
      </c>
      <c r="AZ11" s="20" t="s">
        <v>318</v>
      </c>
      <c r="BA11" s="16" t="s">
        <v>319</v>
      </c>
      <c r="BB11" s="16" t="s">
        <v>320</v>
      </c>
      <c r="BC11" s="9">
        <v>4</v>
      </c>
      <c r="BD11" t="s">
        <v>255</v>
      </c>
      <c r="BE11" s="9">
        <v>4</v>
      </c>
      <c r="BF11" s="17" t="s">
        <v>315</v>
      </c>
      <c r="BG11" s="20" t="s">
        <v>327</v>
      </c>
      <c r="BH11" s="20" t="s">
        <v>327</v>
      </c>
      <c r="BI11" s="20" t="s">
        <v>327</v>
      </c>
      <c r="BJ11" s="20" t="s">
        <v>327</v>
      </c>
      <c r="BK11" s="16" t="s">
        <v>328</v>
      </c>
      <c r="BL11" s="19">
        <v>44386</v>
      </c>
      <c r="BM11" s="19">
        <v>44386</v>
      </c>
      <c r="BN11" s="17" t="s">
        <v>329</v>
      </c>
    </row>
    <row r="12" spans="1:66" x14ac:dyDescent="0.3">
      <c r="A12" s="4">
        <v>2021</v>
      </c>
      <c r="B12" s="5">
        <v>44348</v>
      </c>
      <c r="C12" s="5">
        <v>44377</v>
      </c>
      <c r="D12" s="3" t="s">
        <v>149</v>
      </c>
      <c r="E12" s="3" t="s">
        <v>151</v>
      </c>
      <c r="F12" s="3" t="s">
        <v>156</v>
      </c>
      <c r="G12" s="4" t="s">
        <v>334</v>
      </c>
      <c r="H12" s="17" t="s">
        <v>344</v>
      </c>
      <c r="I12" s="6" t="s">
        <v>290</v>
      </c>
      <c r="J12" s="27" t="s">
        <v>354</v>
      </c>
      <c r="K12" s="9">
        <v>5</v>
      </c>
      <c r="L12" s="11" t="s">
        <v>364</v>
      </c>
      <c r="M12" s="11" t="s">
        <v>365</v>
      </c>
      <c r="N12" s="11" t="s">
        <v>366</v>
      </c>
      <c r="O12" s="11" t="s">
        <v>304</v>
      </c>
      <c r="P12" s="30" t="s">
        <v>367</v>
      </c>
      <c r="Q12" t="s">
        <v>164</v>
      </c>
      <c r="R12" s="14" t="s">
        <v>368</v>
      </c>
      <c r="S12" s="8">
        <v>0</v>
      </c>
      <c r="T12" s="32">
        <v>0</v>
      </c>
      <c r="U12" s="3" t="s">
        <v>205</v>
      </c>
      <c r="V12" t="s">
        <v>402</v>
      </c>
      <c r="W12">
        <v>0</v>
      </c>
      <c r="X12" s="3" t="s">
        <v>312</v>
      </c>
      <c r="Y12">
        <v>12</v>
      </c>
      <c r="Z12" s="3" t="s">
        <v>402</v>
      </c>
      <c r="AA12" s="3">
        <v>24</v>
      </c>
      <c r="AB12" s="3" t="s">
        <v>229</v>
      </c>
      <c r="AC12" s="8">
        <v>79800</v>
      </c>
      <c r="AD12" s="3" t="s">
        <v>312</v>
      </c>
      <c r="AE12" s="3" t="s">
        <v>312</v>
      </c>
      <c r="AF12" s="3" t="s">
        <v>312</v>
      </c>
      <c r="AG12" s="8">
        <v>0</v>
      </c>
      <c r="AH12" s="3" t="s">
        <v>313</v>
      </c>
      <c r="AI12" s="3" t="s">
        <v>313</v>
      </c>
      <c r="AJ12" s="4" t="s">
        <v>334</v>
      </c>
      <c r="AK12" s="5">
        <v>44264</v>
      </c>
      <c r="AL12" s="5">
        <v>44265</v>
      </c>
      <c r="AM12" s="5">
        <v>44294</v>
      </c>
      <c r="AN12" s="12">
        <v>408295.8</v>
      </c>
      <c r="AO12" s="12">
        <v>473623.13</v>
      </c>
      <c r="AP12" s="16">
        <v>0</v>
      </c>
      <c r="AQ12" s="16">
        <v>0</v>
      </c>
      <c r="AR12" s="17" t="s">
        <v>314</v>
      </c>
      <c r="AS12" s="16" t="s">
        <v>315</v>
      </c>
      <c r="AT12" s="17" t="s">
        <v>316</v>
      </c>
      <c r="AU12" s="27" t="s">
        <v>354</v>
      </c>
      <c r="AV12" s="17" t="s">
        <v>317</v>
      </c>
      <c r="AW12" s="5">
        <v>44265</v>
      </c>
      <c r="AX12" s="5">
        <v>44294</v>
      </c>
      <c r="AY12" s="20" t="s">
        <v>318</v>
      </c>
      <c r="AZ12" s="20" t="s">
        <v>318</v>
      </c>
      <c r="BA12" s="16" t="s">
        <v>319</v>
      </c>
      <c r="BB12" s="16" t="s">
        <v>320</v>
      </c>
      <c r="BC12" s="9">
        <v>5</v>
      </c>
      <c r="BD12" s="28" t="s">
        <v>255</v>
      </c>
      <c r="BE12" s="9">
        <v>5</v>
      </c>
      <c r="BF12" s="17" t="s">
        <v>315</v>
      </c>
      <c r="BG12" s="20" t="s">
        <v>327</v>
      </c>
      <c r="BH12" s="20" t="s">
        <v>327</v>
      </c>
      <c r="BI12" s="20" t="s">
        <v>327</v>
      </c>
      <c r="BJ12" s="20" t="s">
        <v>327</v>
      </c>
      <c r="BK12" s="16" t="s">
        <v>328</v>
      </c>
      <c r="BL12" s="19">
        <v>44386</v>
      </c>
      <c r="BM12" s="19">
        <v>44386</v>
      </c>
      <c r="BN12" s="17" t="s">
        <v>329</v>
      </c>
    </row>
    <row r="13" spans="1:66" x14ac:dyDescent="0.3">
      <c r="A13" s="4">
        <v>2021</v>
      </c>
      <c r="B13" s="5">
        <v>44348</v>
      </c>
      <c r="C13" s="5">
        <v>44377</v>
      </c>
      <c r="D13" s="3" t="s">
        <v>149</v>
      </c>
      <c r="E13" s="3" t="s">
        <v>151</v>
      </c>
      <c r="F13" s="3" t="s">
        <v>156</v>
      </c>
      <c r="G13" s="4" t="s">
        <v>335</v>
      </c>
      <c r="H13" s="17" t="s">
        <v>345</v>
      </c>
      <c r="I13" s="6" t="s">
        <v>290</v>
      </c>
      <c r="J13" s="27" t="s">
        <v>355</v>
      </c>
      <c r="K13" s="9">
        <v>6</v>
      </c>
      <c r="L13" s="11" t="s">
        <v>369</v>
      </c>
      <c r="M13" s="11" t="s">
        <v>370</v>
      </c>
      <c r="N13" s="11" t="s">
        <v>371</v>
      </c>
      <c r="O13" s="11" t="s">
        <v>373</v>
      </c>
      <c r="P13" s="8" t="s">
        <v>372</v>
      </c>
      <c r="Q13" t="s">
        <v>164</v>
      </c>
      <c r="R13" s="14" t="s">
        <v>374</v>
      </c>
      <c r="S13" s="8">
        <v>0</v>
      </c>
      <c r="T13" s="8">
        <v>40</v>
      </c>
      <c r="U13" s="3" t="s">
        <v>189</v>
      </c>
      <c r="V13" t="s">
        <v>403</v>
      </c>
      <c r="W13" s="3">
        <v>0</v>
      </c>
      <c r="X13" s="3" t="s">
        <v>312</v>
      </c>
      <c r="Y13">
        <v>13</v>
      </c>
      <c r="Z13" s="3" t="s">
        <v>403</v>
      </c>
      <c r="AA13" s="3">
        <v>24</v>
      </c>
      <c r="AB13" s="3" t="s">
        <v>229</v>
      </c>
      <c r="AC13" s="8">
        <v>79010</v>
      </c>
      <c r="AD13" s="3" t="s">
        <v>312</v>
      </c>
      <c r="AE13" s="3" t="s">
        <v>312</v>
      </c>
      <c r="AF13" s="3" t="s">
        <v>312</v>
      </c>
      <c r="AG13" s="8">
        <v>0</v>
      </c>
      <c r="AH13" s="3" t="s">
        <v>313</v>
      </c>
      <c r="AI13" s="3" t="s">
        <v>313</v>
      </c>
      <c r="AJ13" s="4" t="s">
        <v>335</v>
      </c>
      <c r="AK13" s="5">
        <v>44266</v>
      </c>
      <c r="AL13" s="5">
        <v>44267</v>
      </c>
      <c r="AM13" s="5" t="s">
        <v>410</v>
      </c>
      <c r="AN13" s="12">
        <v>820204.3</v>
      </c>
      <c r="AO13" s="12">
        <v>951436.99</v>
      </c>
      <c r="AP13" s="16">
        <v>0</v>
      </c>
      <c r="AQ13" s="16">
        <v>0</v>
      </c>
      <c r="AR13" s="17" t="s">
        <v>314</v>
      </c>
      <c r="AS13" s="16" t="s">
        <v>315</v>
      </c>
      <c r="AT13" s="17" t="s">
        <v>316</v>
      </c>
      <c r="AU13" s="27" t="s">
        <v>355</v>
      </c>
      <c r="AV13" s="17" t="s">
        <v>317</v>
      </c>
      <c r="AW13" s="5">
        <v>44267</v>
      </c>
      <c r="AX13" s="5" t="s">
        <v>410</v>
      </c>
      <c r="AY13" s="20" t="s">
        <v>318</v>
      </c>
      <c r="AZ13" s="20" t="s">
        <v>318</v>
      </c>
      <c r="BA13" s="16" t="s">
        <v>319</v>
      </c>
      <c r="BB13" s="16" t="s">
        <v>320</v>
      </c>
      <c r="BC13" s="9">
        <v>6</v>
      </c>
      <c r="BD13" s="28" t="s">
        <v>255</v>
      </c>
      <c r="BE13" s="9">
        <v>6</v>
      </c>
      <c r="BF13" s="17" t="s">
        <v>315</v>
      </c>
      <c r="BG13" s="20" t="s">
        <v>327</v>
      </c>
      <c r="BH13" s="20" t="s">
        <v>327</v>
      </c>
      <c r="BI13" s="20" t="s">
        <v>327</v>
      </c>
      <c r="BJ13" s="20" t="s">
        <v>327</v>
      </c>
      <c r="BK13" s="16" t="s">
        <v>328</v>
      </c>
      <c r="BL13" s="19">
        <v>44386</v>
      </c>
      <c r="BM13" s="19">
        <v>44386</v>
      </c>
      <c r="BN13" s="17" t="s">
        <v>329</v>
      </c>
    </row>
    <row r="14" spans="1:66" x14ac:dyDescent="0.3">
      <c r="A14" s="4">
        <v>2021</v>
      </c>
      <c r="B14" s="5">
        <v>44348</v>
      </c>
      <c r="C14" s="5">
        <v>44377</v>
      </c>
      <c r="D14" s="3" t="s">
        <v>149</v>
      </c>
      <c r="E14" s="3" t="s">
        <v>151</v>
      </c>
      <c r="F14" s="3" t="s">
        <v>156</v>
      </c>
      <c r="G14" s="4" t="s">
        <v>336</v>
      </c>
      <c r="H14" s="17" t="s">
        <v>346</v>
      </c>
      <c r="I14" s="6" t="s">
        <v>290</v>
      </c>
      <c r="J14" s="27" t="s">
        <v>356</v>
      </c>
      <c r="K14" s="9">
        <v>7</v>
      </c>
      <c r="L14" s="11" t="s">
        <v>375</v>
      </c>
      <c r="M14" s="11" t="s">
        <v>376</v>
      </c>
      <c r="N14" s="11" t="s">
        <v>377</v>
      </c>
      <c r="O14" s="11" t="s">
        <v>304</v>
      </c>
      <c r="P14" s="13" t="s">
        <v>378</v>
      </c>
      <c r="Q14" t="s">
        <v>164</v>
      </c>
      <c r="R14" s="14" t="s">
        <v>379</v>
      </c>
      <c r="S14" s="8">
        <v>0</v>
      </c>
      <c r="T14" s="8">
        <v>21</v>
      </c>
      <c r="U14" s="3" t="s">
        <v>189</v>
      </c>
      <c r="V14" t="s">
        <v>404</v>
      </c>
      <c r="W14" s="3">
        <v>0</v>
      </c>
      <c r="X14" s="3" t="s">
        <v>312</v>
      </c>
      <c r="Y14">
        <v>37</v>
      </c>
      <c r="Z14" s="3" t="s">
        <v>404</v>
      </c>
      <c r="AA14" s="3">
        <v>24</v>
      </c>
      <c r="AB14" s="3" t="s">
        <v>229</v>
      </c>
      <c r="AC14" s="8">
        <v>79981</v>
      </c>
      <c r="AD14" s="3" t="s">
        <v>312</v>
      </c>
      <c r="AE14" s="3" t="s">
        <v>312</v>
      </c>
      <c r="AF14" s="3" t="s">
        <v>312</v>
      </c>
      <c r="AG14" s="8">
        <v>0</v>
      </c>
      <c r="AH14" s="3" t="s">
        <v>313</v>
      </c>
      <c r="AI14" s="3" t="s">
        <v>313</v>
      </c>
      <c r="AJ14" s="4" t="s">
        <v>336</v>
      </c>
      <c r="AK14" s="5">
        <v>44278</v>
      </c>
      <c r="AL14" s="5">
        <v>44279</v>
      </c>
      <c r="AM14" s="5">
        <v>44308</v>
      </c>
      <c r="AN14" s="12">
        <v>404408.64</v>
      </c>
      <c r="AO14" s="12">
        <v>469114.02</v>
      </c>
      <c r="AP14" s="16">
        <v>0</v>
      </c>
      <c r="AQ14" s="16">
        <v>0</v>
      </c>
      <c r="AR14" s="17" t="s">
        <v>314</v>
      </c>
      <c r="AS14" s="16" t="s">
        <v>315</v>
      </c>
      <c r="AT14" s="17" t="s">
        <v>316</v>
      </c>
      <c r="AU14" s="27" t="s">
        <v>411</v>
      </c>
      <c r="AV14" s="17" t="s">
        <v>317</v>
      </c>
      <c r="AW14" s="5">
        <v>44279</v>
      </c>
      <c r="AX14" s="5">
        <v>44308</v>
      </c>
      <c r="AY14" s="20" t="s">
        <v>318</v>
      </c>
      <c r="AZ14" s="20" t="s">
        <v>318</v>
      </c>
      <c r="BA14" s="16" t="s">
        <v>319</v>
      </c>
      <c r="BB14" s="16" t="s">
        <v>320</v>
      </c>
      <c r="BC14" s="9">
        <v>7</v>
      </c>
      <c r="BD14" s="28" t="s">
        <v>255</v>
      </c>
      <c r="BE14" s="9">
        <v>7</v>
      </c>
      <c r="BF14" s="17" t="s">
        <v>315</v>
      </c>
      <c r="BG14" s="20" t="s">
        <v>327</v>
      </c>
      <c r="BH14" s="20" t="s">
        <v>327</v>
      </c>
      <c r="BI14" s="20" t="s">
        <v>327</v>
      </c>
      <c r="BJ14" s="20" t="s">
        <v>327</v>
      </c>
      <c r="BK14" s="16" t="s">
        <v>328</v>
      </c>
      <c r="BL14" s="19">
        <v>44386</v>
      </c>
      <c r="BM14" s="19">
        <v>44386</v>
      </c>
      <c r="BN14" s="17" t="s">
        <v>329</v>
      </c>
    </row>
    <row r="15" spans="1:66" x14ac:dyDescent="0.3">
      <c r="A15" s="4">
        <v>2021</v>
      </c>
      <c r="B15" s="5">
        <v>44348</v>
      </c>
      <c r="C15" s="5">
        <v>44377</v>
      </c>
      <c r="D15" s="3" t="s">
        <v>149</v>
      </c>
      <c r="E15" s="3" t="s">
        <v>151</v>
      </c>
      <c r="F15" s="3" t="s">
        <v>156</v>
      </c>
      <c r="G15" s="4" t="s">
        <v>337</v>
      </c>
      <c r="H15" s="17" t="s">
        <v>347</v>
      </c>
      <c r="I15" s="6" t="s">
        <v>290</v>
      </c>
      <c r="J15" s="27" t="s">
        <v>357</v>
      </c>
      <c r="K15" s="9">
        <v>8</v>
      </c>
      <c r="L15" s="11" t="s">
        <v>380</v>
      </c>
      <c r="M15" s="11" t="s">
        <v>381</v>
      </c>
      <c r="N15" s="11" t="s">
        <v>382</v>
      </c>
      <c r="O15" s="11" t="s">
        <v>304</v>
      </c>
      <c r="P15" s="8" t="s">
        <v>383</v>
      </c>
      <c r="Q15" t="s">
        <v>164</v>
      </c>
      <c r="R15" s="14" t="s">
        <v>386</v>
      </c>
      <c r="S15" s="8">
        <v>0</v>
      </c>
      <c r="T15" s="8">
        <v>107</v>
      </c>
      <c r="U15" s="3" t="s">
        <v>189</v>
      </c>
      <c r="V15" t="s">
        <v>405</v>
      </c>
      <c r="W15" s="3">
        <v>0</v>
      </c>
      <c r="X15" s="3" t="s">
        <v>312</v>
      </c>
      <c r="Y15">
        <v>13</v>
      </c>
      <c r="Z15" s="3" t="s">
        <v>405</v>
      </c>
      <c r="AA15" s="3">
        <v>24</v>
      </c>
      <c r="AB15" s="3" t="s">
        <v>229</v>
      </c>
      <c r="AC15" s="8">
        <v>79020</v>
      </c>
      <c r="AD15" s="3" t="s">
        <v>312</v>
      </c>
      <c r="AE15" s="3" t="s">
        <v>312</v>
      </c>
      <c r="AF15" s="3" t="s">
        <v>312</v>
      </c>
      <c r="AG15" s="8">
        <v>0</v>
      </c>
      <c r="AH15" s="3" t="s">
        <v>313</v>
      </c>
      <c r="AI15" s="3" t="s">
        <v>313</v>
      </c>
      <c r="AJ15" s="4" t="s">
        <v>337</v>
      </c>
      <c r="AK15" s="5">
        <v>44278</v>
      </c>
      <c r="AL15" s="5">
        <v>44279</v>
      </c>
      <c r="AM15" s="5">
        <v>44308</v>
      </c>
      <c r="AN15" s="12">
        <v>247078.47</v>
      </c>
      <c r="AO15" s="12">
        <v>286611.03000000003</v>
      </c>
      <c r="AP15" s="16">
        <v>0</v>
      </c>
      <c r="AQ15" s="16">
        <v>0</v>
      </c>
      <c r="AR15" s="17" t="s">
        <v>314</v>
      </c>
      <c r="AS15" s="16" t="s">
        <v>315</v>
      </c>
      <c r="AT15" s="17" t="s">
        <v>316</v>
      </c>
      <c r="AU15" s="29" t="s">
        <v>357</v>
      </c>
      <c r="AV15" s="17" t="s">
        <v>317</v>
      </c>
      <c r="AW15" s="5">
        <v>44279</v>
      </c>
      <c r="AX15" s="5">
        <v>44308</v>
      </c>
      <c r="AY15" s="20" t="s">
        <v>318</v>
      </c>
      <c r="AZ15" s="20" t="s">
        <v>318</v>
      </c>
      <c r="BA15" s="16" t="s">
        <v>319</v>
      </c>
      <c r="BB15" s="16" t="s">
        <v>320</v>
      </c>
      <c r="BC15" s="9">
        <v>8</v>
      </c>
      <c r="BD15" s="28" t="s">
        <v>255</v>
      </c>
      <c r="BE15" s="9">
        <v>8</v>
      </c>
      <c r="BF15" s="17" t="s">
        <v>315</v>
      </c>
      <c r="BG15" s="20" t="s">
        <v>327</v>
      </c>
      <c r="BH15" s="20" t="s">
        <v>327</v>
      </c>
      <c r="BI15" s="20" t="s">
        <v>327</v>
      </c>
      <c r="BJ15" s="20" t="s">
        <v>327</v>
      </c>
      <c r="BK15" s="16" t="s">
        <v>328</v>
      </c>
      <c r="BL15" s="19">
        <v>44386</v>
      </c>
      <c r="BM15" s="19">
        <v>44386</v>
      </c>
      <c r="BN15" s="17" t="s">
        <v>329</v>
      </c>
    </row>
    <row r="16" spans="1:66" x14ac:dyDescent="0.3">
      <c r="A16" s="4">
        <v>2021</v>
      </c>
      <c r="B16" s="5">
        <v>44348</v>
      </c>
      <c r="C16" s="5">
        <v>44377</v>
      </c>
      <c r="D16" s="3" t="s">
        <v>149</v>
      </c>
      <c r="E16" s="3" t="s">
        <v>151</v>
      </c>
      <c r="F16" s="3" t="s">
        <v>156</v>
      </c>
      <c r="G16" s="4" t="s">
        <v>338</v>
      </c>
      <c r="H16" s="17" t="s">
        <v>348</v>
      </c>
      <c r="I16" s="6" t="s">
        <v>290</v>
      </c>
      <c r="J16" s="29" t="s">
        <v>358</v>
      </c>
      <c r="K16" s="9">
        <v>9</v>
      </c>
      <c r="L16" s="11" t="s">
        <v>301</v>
      </c>
      <c r="M16" s="11" t="s">
        <v>384</v>
      </c>
      <c r="N16" s="11" t="s">
        <v>303</v>
      </c>
      <c r="O16" s="11" t="s">
        <v>304</v>
      </c>
      <c r="P16" s="13" t="s">
        <v>305</v>
      </c>
      <c r="Q16" t="s">
        <v>164</v>
      </c>
      <c r="R16" s="14" t="s">
        <v>385</v>
      </c>
      <c r="S16" s="8">
        <v>0</v>
      </c>
      <c r="T16" s="8">
        <v>6</v>
      </c>
      <c r="U16" s="3" t="s">
        <v>205</v>
      </c>
      <c r="V16" t="s">
        <v>406</v>
      </c>
      <c r="W16" s="3">
        <v>0</v>
      </c>
      <c r="X16" s="3" t="s">
        <v>312</v>
      </c>
      <c r="Y16">
        <v>38</v>
      </c>
      <c r="Z16" s="3" t="s">
        <v>406</v>
      </c>
      <c r="AA16" s="3">
        <v>24</v>
      </c>
      <c r="AB16" s="3" t="s">
        <v>229</v>
      </c>
      <c r="AC16" s="8">
        <v>79940</v>
      </c>
      <c r="AD16" s="3" t="s">
        <v>312</v>
      </c>
      <c r="AE16" s="3" t="s">
        <v>312</v>
      </c>
      <c r="AF16" s="3" t="s">
        <v>312</v>
      </c>
      <c r="AG16" s="8">
        <v>0</v>
      </c>
      <c r="AH16" s="3" t="s">
        <v>313</v>
      </c>
      <c r="AI16" s="3" t="s">
        <v>313</v>
      </c>
      <c r="AJ16" s="4" t="s">
        <v>338</v>
      </c>
      <c r="AK16" s="5">
        <v>44278</v>
      </c>
      <c r="AL16" s="5">
        <v>44279</v>
      </c>
      <c r="AM16" s="5">
        <v>44308</v>
      </c>
      <c r="AN16" s="33">
        <v>302784.09000000003</v>
      </c>
      <c r="AO16" s="33">
        <v>351229.54</v>
      </c>
      <c r="AP16" s="16">
        <v>0</v>
      </c>
      <c r="AQ16" s="16">
        <v>0</v>
      </c>
      <c r="AR16" s="17" t="s">
        <v>314</v>
      </c>
      <c r="AS16" s="16" t="s">
        <v>315</v>
      </c>
      <c r="AT16" s="17" t="s">
        <v>316</v>
      </c>
      <c r="AU16" s="18" t="s">
        <v>412</v>
      </c>
      <c r="AV16" s="17" t="s">
        <v>317</v>
      </c>
      <c r="AW16" s="5">
        <v>44279</v>
      </c>
      <c r="AX16" s="5">
        <v>44308</v>
      </c>
      <c r="AY16" s="20" t="s">
        <v>318</v>
      </c>
      <c r="AZ16" s="20" t="s">
        <v>318</v>
      </c>
      <c r="BA16" s="16" t="s">
        <v>319</v>
      </c>
      <c r="BB16" s="16" t="s">
        <v>320</v>
      </c>
      <c r="BC16" s="9">
        <v>9</v>
      </c>
      <c r="BD16" s="28" t="s">
        <v>255</v>
      </c>
      <c r="BE16" s="9">
        <v>9</v>
      </c>
      <c r="BF16" s="17" t="s">
        <v>315</v>
      </c>
      <c r="BG16" s="20" t="s">
        <v>327</v>
      </c>
      <c r="BH16" s="20" t="s">
        <v>327</v>
      </c>
      <c r="BI16" s="20" t="s">
        <v>327</v>
      </c>
      <c r="BJ16" s="20" t="s">
        <v>327</v>
      </c>
      <c r="BK16" s="16" t="s">
        <v>328</v>
      </c>
      <c r="BL16" s="19">
        <v>44386</v>
      </c>
      <c r="BM16" s="19">
        <v>44386</v>
      </c>
      <c r="BN16" s="17" t="s">
        <v>329</v>
      </c>
    </row>
    <row r="17" spans="1:66" x14ac:dyDescent="0.3">
      <c r="A17" s="4">
        <v>2021</v>
      </c>
      <c r="B17" s="5">
        <v>44348</v>
      </c>
      <c r="C17" s="5">
        <v>44377</v>
      </c>
      <c r="D17" s="3" t="s">
        <v>149</v>
      </c>
      <c r="E17" s="3" t="s">
        <v>151</v>
      </c>
      <c r="F17" s="3" t="s">
        <v>156</v>
      </c>
      <c r="G17" s="4" t="s">
        <v>339</v>
      </c>
      <c r="H17" s="17" t="s">
        <v>349</v>
      </c>
      <c r="I17" s="6" t="s">
        <v>290</v>
      </c>
      <c r="J17" s="29" t="s">
        <v>359</v>
      </c>
      <c r="K17" s="9">
        <v>10</v>
      </c>
      <c r="L17" s="11" t="s">
        <v>301</v>
      </c>
      <c r="M17" s="11" t="s">
        <v>384</v>
      </c>
      <c r="N17" s="11" t="s">
        <v>303</v>
      </c>
      <c r="O17" s="11" t="s">
        <v>304</v>
      </c>
      <c r="P17" s="13" t="s">
        <v>305</v>
      </c>
      <c r="Q17" s="3" t="s">
        <v>164</v>
      </c>
      <c r="R17" s="14" t="s">
        <v>385</v>
      </c>
      <c r="S17" s="8">
        <v>0</v>
      </c>
      <c r="T17" s="8">
        <v>6</v>
      </c>
      <c r="U17" s="3" t="s">
        <v>205</v>
      </c>
      <c r="V17" s="3" t="s">
        <v>406</v>
      </c>
      <c r="W17" s="3">
        <v>0</v>
      </c>
      <c r="X17" s="3" t="s">
        <v>312</v>
      </c>
      <c r="Y17">
        <v>38</v>
      </c>
      <c r="Z17" s="3" t="s">
        <v>406</v>
      </c>
      <c r="AA17" s="3">
        <v>24</v>
      </c>
      <c r="AB17" s="3" t="s">
        <v>229</v>
      </c>
      <c r="AC17" s="8">
        <v>79940</v>
      </c>
      <c r="AD17" s="3" t="s">
        <v>312</v>
      </c>
      <c r="AE17" s="3" t="s">
        <v>312</v>
      </c>
      <c r="AF17" s="3" t="s">
        <v>312</v>
      </c>
      <c r="AG17" s="8">
        <v>0</v>
      </c>
      <c r="AH17" s="3" t="s">
        <v>313</v>
      </c>
      <c r="AI17" s="3" t="s">
        <v>313</v>
      </c>
      <c r="AJ17" s="4" t="s">
        <v>339</v>
      </c>
      <c r="AK17" s="5">
        <v>44278</v>
      </c>
      <c r="AL17" s="5">
        <v>44279</v>
      </c>
      <c r="AM17" s="5">
        <v>44308</v>
      </c>
      <c r="AN17" s="12">
        <v>340194.43</v>
      </c>
      <c r="AO17" s="12">
        <v>394625.54</v>
      </c>
      <c r="AP17" s="16">
        <v>0</v>
      </c>
      <c r="AQ17" s="16">
        <v>0</v>
      </c>
      <c r="AR17" s="17" t="s">
        <v>314</v>
      </c>
      <c r="AS17" s="16" t="s">
        <v>315</v>
      </c>
      <c r="AT17" s="17" t="s">
        <v>316</v>
      </c>
      <c r="AU17" s="29" t="s">
        <v>413</v>
      </c>
      <c r="AV17" s="17" t="s">
        <v>317</v>
      </c>
      <c r="AW17" s="5">
        <v>44279</v>
      </c>
      <c r="AX17" s="5">
        <v>44308</v>
      </c>
      <c r="AY17" s="20" t="s">
        <v>318</v>
      </c>
      <c r="AZ17" s="20" t="s">
        <v>318</v>
      </c>
      <c r="BA17" s="16" t="s">
        <v>319</v>
      </c>
      <c r="BB17" s="16" t="s">
        <v>320</v>
      </c>
      <c r="BC17" s="9">
        <v>10</v>
      </c>
      <c r="BD17" s="28" t="s">
        <v>255</v>
      </c>
      <c r="BE17" s="9">
        <v>10</v>
      </c>
      <c r="BF17" s="17" t="s">
        <v>315</v>
      </c>
      <c r="BG17" s="20" t="s">
        <v>327</v>
      </c>
      <c r="BH17" s="20" t="s">
        <v>327</v>
      </c>
      <c r="BI17" s="20" t="s">
        <v>327</v>
      </c>
      <c r="BJ17" s="20" t="s">
        <v>327</v>
      </c>
      <c r="BK17" s="16" t="s">
        <v>328</v>
      </c>
      <c r="BL17" s="19">
        <v>44386</v>
      </c>
      <c r="BM17" s="19">
        <v>44386</v>
      </c>
      <c r="BN17" s="17" t="s">
        <v>329</v>
      </c>
    </row>
    <row r="18" spans="1:66" x14ac:dyDescent="0.3">
      <c r="A18" s="4">
        <v>2021</v>
      </c>
      <c r="B18" s="5">
        <v>44348</v>
      </c>
      <c r="C18" s="5">
        <v>44377</v>
      </c>
      <c r="D18" s="3" t="s">
        <v>149</v>
      </c>
      <c r="E18" s="3" t="s">
        <v>151</v>
      </c>
      <c r="F18" s="3" t="s">
        <v>156</v>
      </c>
      <c r="G18" s="4" t="s">
        <v>340</v>
      </c>
      <c r="H18" s="17" t="s">
        <v>350</v>
      </c>
      <c r="I18" s="6" t="s">
        <v>290</v>
      </c>
      <c r="J18" s="29" t="s">
        <v>360</v>
      </c>
      <c r="K18" s="9">
        <v>11</v>
      </c>
      <c r="L18" s="11" t="s">
        <v>301</v>
      </c>
      <c r="M18" s="11" t="s">
        <v>384</v>
      </c>
      <c r="N18" s="11" t="s">
        <v>303</v>
      </c>
      <c r="O18" s="11" t="s">
        <v>304</v>
      </c>
      <c r="P18" s="13" t="s">
        <v>305</v>
      </c>
      <c r="Q18" s="3" t="s">
        <v>164</v>
      </c>
      <c r="R18" s="14" t="s">
        <v>385</v>
      </c>
      <c r="S18" s="8">
        <v>0</v>
      </c>
      <c r="T18" s="8">
        <v>6</v>
      </c>
      <c r="U18" s="3" t="s">
        <v>205</v>
      </c>
      <c r="V18" s="3" t="s">
        <v>406</v>
      </c>
      <c r="W18" s="3">
        <v>0</v>
      </c>
      <c r="X18" s="3" t="s">
        <v>312</v>
      </c>
      <c r="Y18">
        <v>38</v>
      </c>
      <c r="Z18" s="3" t="s">
        <v>406</v>
      </c>
      <c r="AA18" s="3">
        <v>24</v>
      </c>
      <c r="AB18" s="3" t="s">
        <v>229</v>
      </c>
      <c r="AC18" s="8">
        <v>79940</v>
      </c>
      <c r="AD18" s="3" t="s">
        <v>312</v>
      </c>
      <c r="AE18" s="3" t="s">
        <v>312</v>
      </c>
      <c r="AF18" s="3" t="s">
        <v>312</v>
      </c>
      <c r="AG18" s="8">
        <v>0</v>
      </c>
      <c r="AH18" s="3" t="s">
        <v>313</v>
      </c>
      <c r="AI18" s="3" t="s">
        <v>313</v>
      </c>
      <c r="AJ18" s="4" t="s">
        <v>340</v>
      </c>
      <c r="AK18" s="5">
        <v>44278</v>
      </c>
      <c r="AL18" s="5">
        <v>44279</v>
      </c>
      <c r="AM18" s="5">
        <v>44308</v>
      </c>
      <c r="AN18" s="12">
        <v>304943.28000000003</v>
      </c>
      <c r="AO18" s="12">
        <v>353734.2</v>
      </c>
      <c r="AP18" s="16">
        <v>0</v>
      </c>
      <c r="AQ18" s="16">
        <v>0</v>
      </c>
      <c r="AR18" s="17" t="s">
        <v>314</v>
      </c>
      <c r="AS18" s="16" t="s">
        <v>315</v>
      </c>
      <c r="AT18" s="17" t="s">
        <v>316</v>
      </c>
      <c r="AU18" s="29" t="s">
        <v>414</v>
      </c>
      <c r="AV18" s="17" t="s">
        <v>317</v>
      </c>
      <c r="AW18" s="5">
        <v>44279</v>
      </c>
      <c r="AX18" s="5">
        <v>44308</v>
      </c>
      <c r="AY18" s="20" t="s">
        <v>318</v>
      </c>
      <c r="AZ18" s="20" t="s">
        <v>318</v>
      </c>
      <c r="BA18" s="16" t="s">
        <v>319</v>
      </c>
      <c r="BB18" s="16" t="s">
        <v>320</v>
      </c>
      <c r="BC18" s="9">
        <v>11</v>
      </c>
      <c r="BD18" s="28" t="s">
        <v>255</v>
      </c>
      <c r="BE18" s="9">
        <v>11</v>
      </c>
      <c r="BF18" s="17" t="s">
        <v>315</v>
      </c>
      <c r="BG18" s="20" t="s">
        <v>327</v>
      </c>
      <c r="BH18" s="20" t="s">
        <v>327</v>
      </c>
      <c r="BI18" s="20" t="s">
        <v>327</v>
      </c>
      <c r="BJ18" s="20" t="s">
        <v>327</v>
      </c>
      <c r="BK18" s="16" t="s">
        <v>328</v>
      </c>
      <c r="BL18" s="19">
        <v>44386</v>
      </c>
      <c r="BM18" s="19">
        <v>44386</v>
      </c>
      <c r="BN18" s="17" t="s">
        <v>329</v>
      </c>
    </row>
    <row r="19" spans="1:66" x14ac:dyDescent="0.3">
      <c r="A19" s="4">
        <v>2021</v>
      </c>
      <c r="B19" s="5">
        <v>44348</v>
      </c>
      <c r="C19" s="5">
        <v>44377</v>
      </c>
      <c r="D19" s="3" t="s">
        <v>149</v>
      </c>
      <c r="E19" s="3" t="s">
        <v>151</v>
      </c>
      <c r="F19" s="3" t="s">
        <v>156</v>
      </c>
      <c r="G19" s="4" t="s">
        <v>341</v>
      </c>
      <c r="H19" s="17" t="s">
        <v>351</v>
      </c>
      <c r="I19" s="6" t="s">
        <v>290</v>
      </c>
      <c r="J19" s="29" t="s">
        <v>361</v>
      </c>
      <c r="K19" s="9">
        <v>12</v>
      </c>
      <c r="L19" s="11" t="s">
        <v>388</v>
      </c>
      <c r="M19" s="11" t="s">
        <v>387</v>
      </c>
      <c r="N19" s="11" t="s">
        <v>389</v>
      </c>
      <c r="O19" s="11" t="s">
        <v>304</v>
      </c>
      <c r="P19" s="8" t="s">
        <v>390</v>
      </c>
      <c r="Q19" t="s">
        <v>164</v>
      </c>
      <c r="R19" s="14" t="s">
        <v>396</v>
      </c>
      <c r="S19" s="8">
        <v>0</v>
      </c>
      <c r="T19" s="8">
        <v>1911</v>
      </c>
      <c r="U19" s="3" t="s">
        <v>189</v>
      </c>
      <c r="V19" t="s">
        <v>407</v>
      </c>
      <c r="W19" s="3">
        <v>0</v>
      </c>
      <c r="X19" s="3" t="s">
        <v>312</v>
      </c>
      <c r="Y19">
        <v>13</v>
      </c>
      <c r="Z19" s="3" t="s">
        <v>407</v>
      </c>
      <c r="AA19" s="3">
        <v>24</v>
      </c>
      <c r="AB19" s="3" t="s">
        <v>229</v>
      </c>
      <c r="AC19" s="8">
        <v>79050</v>
      </c>
      <c r="AD19" s="3" t="s">
        <v>312</v>
      </c>
      <c r="AE19" s="3" t="s">
        <v>312</v>
      </c>
      <c r="AF19" s="3" t="s">
        <v>312</v>
      </c>
      <c r="AG19" s="8">
        <v>0</v>
      </c>
      <c r="AH19" s="3" t="s">
        <v>313</v>
      </c>
      <c r="AI19" s="3" t="s">
        <v>313</v>
      </c>
      <c r="AJ19" s="4" t="s">
        <v>341</v>
      </c>
      <c r="AK19" s="5">
        <v>44286</v>
      </c>
      <c r="AL19" s="5">
        <v>44287</v>
      </c>
      <c r="AM19" s="5">
        <v>44316</v>
      </c>
      <c r="AN19" s="12">
        <v>539242.86</v>
      </c>
      <c r="AO19" s="12">
        <v>625521.72</v>
      </c>
      <c r="AP19" s="16">
        <v>0</v>
      </c>
      <c r="AQ19" s="16">
        <v>0</v>
      </c>
      <c r="AR19" s="17" t="s">
        <v>314</v>
      </c>
      <c r="AS19" s="16" t="s">
        <v>315</v>
      </c>
      <c r="AT19" s="17" t="s">
        <v>316</v>
      </c>
      <c r="AU19" s="29" t="s">
        <v>415</v>
      </c>
      <c r="AV19" s="17" t="s">
        <v>317</v>
      </c>
      <c r="AW19" s="5">
        <v>44287</v>
      </c>
      <c r="AX19" s="5">
        <v>44316</v>
      </c>
      <c r="AY19" s="20" t="s">
        <v>318</v>
      </c>
      <c r="AZ19" s="20" t="s">
        <v>318</v>
      </c>
      <c r="BA19" s="16" t="s">
        <v>319</v>
      </c>
      <c r="BB19" s="16" t="s">
        <v>320</v>
      </c>
      <c r="BC19" s="9">
        <v>12</v>
      </c>
      <c r="BD19" s="28" t="s">
        <v>255</v>
      </c>
      <c r="BE19" s="9">
        <v>12</v>
      </c>
      <c r="BF19" s="17" t="s">
        <v>315</v>
      </c>
      <c r="BG19" s="20" t="s">
        <v>327</v>
      </c>
      <c r="BH19" s="20" t="s">
        <v>327</v>
      </c>
      <c r="BI19" s="20" t="s">
        <v>327</v>
      </c>
      <c r="BJ19" s="20" t="s">
        <v>327</v>
      </c>
      <c r="BK19" s="16" t="s">
        <v>328</v>
      </c>
      <c r="BL19" s="19">
        <v>44386</v>
      </c>
      <c r="BM19" s="19">
        <v>44386</v>
      </c>
      <c r="BN19" s="17" t="s">
        <v>329</v>
      </c>
    </row>
    <row r="20" spans="1:66" x14ac:dyDescent="0.3">
      <c r="A20" s="4">
        <v>2021</v>
      </c>
      <c r="B20" s="5">
        <v>44348</v>
      </c>
      <c r="C20" s="5">
        <v>44377</v>
      </c>
      <c r="D20" s="3" t="s">
        <v>149</v>
      </c>
      <c r="E20" s="3" t="s">
        <v>151</v>
      </c>
      <c r="F20" s="3" t="s">
        <v>156</v>
      </c>
      <c r="G20" s="4" t="s">
        <v>342</v>
      </c>
      <c r="H20" s="17" t="s">
        <v>352</v>
      </c>
      <c r="I20" s="6" t="s">
        <v>290</v>
      </c>
      <c r="J20" s="29" t="s">
        <v>362</v>
      </c>
      <c r="K20" s="9">
        <v>13</v>
      </c>
      <c r="L20" s="11" t="s">
        <v>391</v>
      </c>
      <c r="M20" s="11" t="s">
        <v>392</v>
      </c>
      <c r="N20" s="11" t="s">
        <v>393</v>
      </c>
      <c r="O20" s="11" t="s">
        <v>304</v>
      </c>
      <c r="P20" s="13" t="s">
        <v>394</v>
      </c>
      <c r="Q20" t="s">
        <v>164</v>
      </c>
      <c r="R20" s="14" t="s">
        <v>395</v>
      </c>
      <c r="S20" s="8">
        <v>0</v>
      </c>
      <c r="T20" s="8">
        <v>118</v>
      </c>
      <c r="U20" s="3" t="s">
        <v>189</v>
      </c>
      <c r="V20" t="s">
        <v>408</v>
      </c>
      <c r="W20" s="3">
        <v>0</v>
      </c>
      <c r="X20" s="3" t="s">
        <v>312</v>
      </c>
      <c r="Y20">
        <v>13</v>
      </c>
      <c r="Z20" s="3" t="s">
        <v>408</v>
      </c>
      <c r="AA20" s="3">
        <v>24</v>
      </c>
      <c r="AB20" s="3" t="s">
        <v>229</v>
      </c>
      <c r="AC20" s="8">
        <v>79010</v>
      </c>
      <c r="AD20" s="3" t="s">
        <v>312</v>
      </c>
      <c r="AE20" s="3" t="s">
        <v>312</v>
      </c>
      <c r="AF20" s="3" t="s">
        <v>312</v>
      </c>
      <c r="AG20" s="8">
        <v>0</v>
      </c>
      <c r="AH20" s="3" t="s">
        <v>313</v>
      </c>
      <c r="AI20" s="3" t="s">
        <v>313</v>
      </c>
      <c r="AJ20" s="4" t="s">
        <v>342</v>
      </c>
      <c r="AK20" s="5">
        <v>44286</v>
      </c>
      <c r="AL20" s="5">
        <v>44287</v>
      </c>
      <c r="AM20" s="5">
        <v>44316</v>
      </c>
      <c r="AN20" s="12">
        <v>302723.90000000002</v>
      </c>
      <c r="AO20" s="12">
        <v>351159.72</v>
      </c>
      <c r="AP20" s="16">
        <v>0</v>
      </c>
      <c r="AQ20" s="16">
        <v>0</v>
      </c>
      <c r="AR20" s="17" t="s">
        <v>314</v>
      </c>
      <c r="AS20" s="16" t="s">
        <v>315</v>
      </c>
      <c r="AT20" s="17" t="s">
        <v>316</v>
      </c>
      <c r="AU20" s="29" t="s">
        <v>416</v>
      </c>
      <c r="AV20" s="17" t="s">
        <v>317</v>
      </c>
      <c r="AW20" s="5">
        <v>44287</v>
      </c>
      <c r="AX20" s="5">
        <v>44316</v>
      </c>
      <c r="AY20" s="20" t="s">
        <v>318</v>
      </c>
      <c r="AZ20" s="20" t="s">
        <v>318</v>
      </c>
      <c r="BA20" s="16" t="s">
        <v>319</v>
      </c>
      <c r="BB20" s="16" t="s">
        <v>320</v>
      </c>
      <c r="BC20" s="9">
        <v>13</v>
      </c>
      <c r="BD20" s="28" t="s">
        <v>255</v>
      </c>
      <c r="BE20" s="9">
        <v>13</v>
      </c>
      <c r="BF20" s="17" t="s">
        <v>315</v>
      </c>
      <c r="BG20" s="20" t="s">
        <v>327</v>
      </c>
      <c r="BH20" s="20" t="s">
        <v>327</v>
      </c>
      <c r="BI20" s="20" t="s">
        <v>327</v>
      </c>
      <c r="BJ20" s="20" t="s">
        <v>327</v>
      </c>
      <c r="BK20" s="16" t="s">
        <v>328</v>
      </c>
      <c r="BL20" s="19">
        <v>44386</v>
      </c>
      <c r="BM20" s="19">
        <v>44386</v>
      </c>
      <c r="BN20" s="17" t="s">
        <v>329</v>
      </c>
    </row>
    <row r="21" spans="1:66" x14ac:dyDescent="0.3">
      <c r="A21" s="4">
        <v>2021</v>
      </c>
      <c r="B21" s="5">
        <v>44348</v>
      </c>
      <c r="C21" s="5">
        <v>44377</v>
      </c>
      <c r="D21" s="3" t="s">
        <v>149</v>
      </c>
      <c r="E21" s="3" t="s">
        <v>151</v>
      </c>
      <c r="F21" s="3" t="s">
        <v>156</v>
      </c>
      <c r="G21" s="4" t="s">
        <v>343</v>
      </c>
      <c r="H21" s="17" t="s">
        <v>353</v>
      </c>
      <c r="I21" s="6" t="s">
        <v>290</v>
      </c>
      <c r="J21" s="29" t="s">
        <v>363</v>
      </c>
      <c r="K21" s="9">
        <v>14</v>
      </c>
      <c r="L21" s="11" t="s">
        <v>388</v>
      </c>
      <c r="M21" s="11" t="s">
        <v>387</v>
      </c>
      <c r="N21" s="11" t="s">
        <v>389</v>
      </c>
      <c r="O21" s="11" t="s">
        <v>304</v>
      </c>
      <c r="P21" s="8" t="s">
        <v>390</v>
      </c>
      <c r="Q21" s="3" t="s">
        <v>164</v>
      </c>
      <c r="R21" s="14" t="s">
        <v>396</v>
      </c>
      <c r="S21" s="8">
        <v>0</v>
      </c>
      <c r="T21" s="8">
        <v>1911</v>
      </c>
      <c r="U21" s="3" t="s">
        <v>189</v>
      </c>
      <c r="V21" t="s">
        <v>409</v>
      </c>
      <c r="W21" s="3">
        <v>0</v>
      </c>
      <c r="X21" s="3" t="s">
        <v>312</v>
      </c>
      <c r="Y21">
        <v>13</v>
      </c>
      <c r="Z21" s="3" t="s">
        <v>409</v>
      </c>
      <c r="AA21" s="3">
        <v>24</v>
      </c>
      <c r="AB21" s="3" t="s">
        <v>229</v>
      </c>
      <c r="AC21" s="8">
        <v>79050</v>
      </c>
      <c r="AD21" s="3" t="s">
        <v>312</v>
      </c>
      <c r="AE21" s="3" t="s">
        <v>312</v>
      </c>
      <c r="AF21" s="3" t="s">
        <v>312</v>
      </c>
      <c r="AG21" s="8">
        <v>0</v>
      </c>
      <c r="AH21" s="3" t="s">
        <v>313</v>
      </c>
      <c r="AI21" s="3" t="s">
        <v>313</v>
      </c>
      <c r="AJ21" s="4" t="s">
        <v>343</v>
      </c>
      <c r="AK21" s="5">
        <v>44286</v>
      </c>
      <c r="AL21" s="5">
        <v>44287</v>
      </c>
      <c r="AM21" s="5">
        <v>44316</v>
      </c>
      <c r="AN21" s="12">
        <v>243769.07</v>
      </c>
      <c r="AO21" s="12">
        <v>282772.12</v>
      </c>
      <c r="AP21" s="16">
        <v>0</v>
      </c>
      <c r="AQ21" s="16">
        <v>0</v>
      </c>
      <c r="AR21" s="17" t="s">
        <v>314</v>
      </c>
      <c r="AS21" s="16" t="s">
        <v>315</v>
      </c>
      <c r="AT21" s="17" t="s">
        <v>316</v>
      </c>
      <c r="AU21" s="29" t="s">
        <v>417</v>
      </c>
      <c r="AV21" s="17" t="s">
        <v>317</v>
      </c>
      <c r="AW21" s="5">
        <v>44287</v>
      </c>
      <c r="AX21" s="5">
        <v>44316</v>
      </c>
      <c r="AY21" s="20" t="s">
        <v>318</v>
      </c>
      <c r="AZ21" s="20" t="s">
        <v>318</v>
      </c>
      <c r="BA21" s="16" t="s">
        <v>319</v>
      </c>
      <c r="BB21" s="16" t="s">
        <v>320</v>
      </c>
      <c r="BC21" s="9">
        <v>14</v>
      </c>
      <c r="BD21" s="28" t="s">
        <v>255</v>
      </c>
      <c r="BE21" s="9">
        <v>14</v>
      </c>
      <c r="BF21" s="17" t="s">
        <v>315</v>
      </c>
      <c r="BG21" s="20" t="s">
        <v>327</v>
      </c>
      <c r="BH21" s="20" t="s">
        <v>327</v>
      </c>
      <c r="BI21" s="20" t="s">
        <v>327</v>
      </c>
      <c r="BJ21" s="20" t="s">
        <v>327</v>
      </c>
      <c r="BK21" s="16" t="s">
        <v>328</v>
      </c>
      <c r="BL21" s="19">
        <v>44386</v>
      </c>
      <c r="BM21" s="19">
        <v>44386</v>
      </c>
      <c r="BN21" s="17" t="s">
        <v>329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:I10" r:id="rId2" display="http://www.cegaipslp.org.mx/HV2020Dos.nsf/nombre_de_la_vista/4AF4907B35243C5C8625860B0009D067/$File/AUTORIZACION+DE+EJERCICIO.pdf"/>
    <hyperlink ref="I11" r:id="rId3"/>
    <hyperlink ref="K8" location="Tabla_550223!A1" display="Tabla_550223!A1"/>
    <hyperlink ref="K9:K11" location="Tabla_550223!A1" display="Tabla_550223!A1"/>
    <hyperlink ref="AY8" r:id="rId4"/>
    <hyperlink ref="AZ8" r:id="rId5"/>
    <hyperlink ref="AY9" r:id="rId6"/>
    <hyperlink ref="AY10" r:id="rId7"/>
    <hyperlink ref="AY11" r:id="rId8"/>
    <hyperlink ref="AZ9" r:id="rId9"/>
    <hyperlink ref="AZ10" r:id="rId10"/>
    <hyperlink ref="AZ11" r:id="rId11"/>
    <hyperlink ref="BC8" location="Tabla_550208!A1" display="Tabla_550208!A1"/>
    <hyperlink ref="BC9:BC11" location="Tabla_550208!A1" display="Tabla_550208!A1"/>
    <hyperlink ref="BE8" location="Tabla_550220!A1" display="Tabla_550220!A1"/>
    <hyperlink ref="BE9:BE11" location="Tabla_550220!A1" display="Tabla_550220!A1"/>
    <hyperlink ref="BH8" r:id="rId12"/>
    <hyperlink ref="BI8" r:id="rId13"/>
    <hyperlink ref="BJ8" r:id="rId14"/>
    <hyperlink ref="BH9" r:id="rId15"/>
    <hyperlink ref="BH10" r:id="rId16"/>
    <hyperlink ref="BH11" r:id="rId17"/>
    <hyperlink ref="BI9" r:id="rId18"/>
    <hyperlink ref="BI10" r:id="rId19"/>
    <hyperlink ref="BI11" r:id="rId20"/>
    <hyperlink ref="BJ9" r:id="rId21"/>
    <hyperlink ref="BJ10" r:id="rId22"/>
    <hyperlink ref="BJ11" r:id="rId23"/>
    <hyperlink ref="BG8" r:id="rId24"/>
    <hyperlink ref="BG9:BG11" r:id="rId25" display="http://www.cegaipslp.org.mx/HV2020Dos.nsf/nombre_de_la_vista/54DA9790A83DAE998625860B000D08D9/$File/AVANSE+FISICO.pdf"/>
    <hyperlink ref="I12:I21" r:id="rId26" display="http://www.cegaipslp.org.mx/HV2020Dos.nsf/nombre_de_la_vista/4AF4907B35243C5C8625860B0009D067/$File/AUTORIZACION+DE+EJERCICIO.pdf"/>
    <hyperlink ref="K12:K21" location="Tabla_550223!A1" display="Tabla_550223!A1"/>
    <hyperlink ref="AY12" r:id="rId27"/>
    <hyperlink ref="AY13" r:id="rId28"/>
    <hyperlink ref="AY14" r:id="rId29"/>
    <hyperlink ref="AY15" r:id="rId30"/>
    <hyperlink ref="AY16" r:id="rId31"/>
    <hyperlink ref="AY17" r:id="rId32"/>
    <hyperlink ref="AY18" r:id="rId33"/>
    <hyperlink ref="AY19" r:id="rId34"/>
    <hyperlink ref="AY20" r:id="rId35"/>
    <hyperlink ref="AY21" r:id="rId36"/>
    <hyperlink ref="AZ12" r:id="rId37"/>
    <hyperlink ref="AZ13" r:id="rId38"/>
    <hyperlink ref="AZ14" r:id="rId39"/>
    <hyperlink ref="AZ15" r:id="rId40"/>
    <hyperlink ref="AZ16" r:id="rId41"/>
    <hyperlink ref="AZ17" r:id="rId42"/>
    <hyperlink ref="AZ18" r:id="rId43"/>
    <hyperlink ref="AZ19" r:id="rId44"/>
    <hyperlink ref="AZ20" r:id="rId45"/>
    <hyperlink ref="AZ21" r:id="rId46"/>
    <hyperlink ref="BC12:BC21" location="Tabla_550208!A1" display="Tabla_550208!A1"/>
    <hyperlink ref="BE12:BE21" location="Tabla_550220!A1" display="Tabla_550220!A1"/>
    <hyperlink ref="BH12" r:id="rId47"/>
    <hyperlink ref="BH13" r:id="rId48"/>
    <hyperlink ref="BH14" r:id="rId49"/>
    <hyperlink ref="BH15" r:id="rId50"/>
    <hyperlink ref="BH16" r:id="rId51"/>
    <hyperlink ref="BH17" r:id="rId52"/>
    <hyperlink ref="BH18" r:id="rId53"/>
    <hyperlink ref="BH19" r:id="rId54"/>
    <hyperlink ref="BH20" r:id="rId55"/>
    <hyperlink ref="BH21" r:id="rId56"/>
    <hyperlink ref="BI12" r:id="rId57"/>
    <hyperlink ref="BI13" r:id="rId58"/>
    <hyperlink ref="BI14" r:id="rId59"/>
    <hyperlink ref="BI15" r:id="rId60"/>
    <hyperlink ref="BI16" r:id="rId61"/>
    <hyperlink ref="BI17" r:id="rId62"/>
    <hyperlink ref="BI18" r:id="rId63"/>
    <hyperlink ref="BI19" r:id="rId64"/>
    <hyperlink ref="BI20" r:id="rId65"/>
    <hyperlink ref="BI21" r:id="rId66"/>
    <hyperlink ref="BJ12" r:id="rId67"/>
    <hyperlink ref="BJ13" r:id="rId68"/>
    <hyperlink ref="BJ14" r:id="rId69"/>
    <hyperlink ref="BJ15" r:id="rId70"/>
    <hyperlink ref="BJ16" r:id="rId71"/>
    <hyperlink ref="BJ17" r:id="rId72"/>
    <hyperlink ref="BJ18" r:id="rId73"/>
    <hyperlink ref="BJ19" r:id="rId74"/>
    <hyperlink ref="BJ20" r:id="rId75"/>
    <hyperlink ref="BJ21" r:id="rId76"/>
    <hyperlink ref="BG12" r:id="rId77"/>
    <hyperlink ref="BG13" r:id="rId78"/>
    <hyperlink ref="BG14" r:id="rId79"/>
    <hyperlink ref="BG15" r:id="rId80"/>
    <hyperlink ref="BG16" r:id="rId81"/>
    <hyperlink ref="BG17" r:id="rId82"/>
    <hyperlink ref="BG18" r:id="rId83"/>
    <hyperlink ref="BG19" r:id="rId84"/>
    <hyperlink ref="BG20" r:id="rId85"/>
    <hyperlink ref="BG21" r:id="rId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21.6640625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 s="10">
        <v>1</v>
      </c>
      <c r="B4" s="31" t="s">
        <v>301</v>
      </c>
      <c r="C4" s="11" t="s">
        <v>302</v>
      </c>
      <c r="D4" s="11" t="s">
        <v>303</v>
      </c>
      <c r="E4" s="11" t="s">
        <v>304</v>
      </c>
      <c r="F4" s="8" t="s">
        <v>305</v>
      </c>
      <c r="G4" s="12">
        <v>523656.14</v>
      </c>
    </row>
    <row r="5" spans="1:7" x14ac:dyDescent="0.3">
      <c r="A5" s="10">
        <v>2</v>
      </c>
      <c r="B5" s="31" t="s">
        <v>306</v>
      </c>
      <c r="C5" s="11" t="s">
        <v>307</v>
      </c>
      <c r="D5" s="11" t="s">
        <v>308</v>
      </c>
      <c r="E5" s="11" t="s">
        <v>304</v>
      </c>
      <c r="F5" s="8" t="s">
        <v>309</v>
      </c>
      <c r="G5" s="12">
        <v>660460.6</v>
      </c>
    </row>
    <row r="6" spans="1:7" x14ac:dyDescent="0.3">
      <c r="A6" s="10">
        <v>3</v>
      </c>
      <c r="B6" s="31" t="s">
        <v>301</v>
      </c>
      <c r="C6" s="11" t="s">
        <v>302</v>
      </c>
      <c r="D6" s="11" t="s">
        <v>303</v>
      </c>
      <c r="E6" s="11" t="s">
        <v>304</v>
      </c>
      <c r="F6" s="8" t="s">
        <v>305</v>
      </c>
      <c r="G6" s="12">
        <v>622639.93000000005</v>
      </c>
    </row>
    <row r="7" spans="1:7" x14ac:dyDescent="0.3">
      <c r="A7" s="10">
        <v>4</v>
      </c>
      <c r="B7" s="31" t="s">
        <v>301</v>
      </c>
      <c r="C7" s="11" t="s">
        <v>302</v>
      </c>
      <c r="D7" s="11" t="s">
        <v>303</v>
      </c>
      <c r="E7" s="11" t="s">
        <v>304</v>
      </c>
      <c r="F7" s="8" t="s">
        <v>305</v>
      </c>
      <c r="G7" s="12">
        <v>1289743.8799999999</v>
      </c>
    </row>
    <row r="8" spans="1:7" x14ac:dyDescent="0.3">
      <c r="A8" s="10">
        <v>5</v>
      </c>
      <c r="B8" s="31" t="s">
        <v>364</v>
      </c>
      <c r="C8" s="11" t="s">
        <v>397</v>
      </c>
      <c r="D8" s="11" t="s">
        <v>366</v>
      </c>
      <c r="E8" s="11" t="s">
        <v>304</v>
      </c>
      <c r="F8" s="8" t="s">
        <v>367</v>
      </c>
      <c r="G8" s="12">
        <v>473623.13</v>
      </c>
    </row>
    <row r="9" spans="1:7" x14ac:dyDescent="0.3">
      <c r="A9" s="10">
        <v>6</v>
      </c>
      <c r="B9" s="31" t="s">
        <v>369</v>
      </c>
      <c r="C9" s="11" t="s">
        <v>370</v>
      </c>
      <c r="D9" s="11" t="s">
        <v>371</v>
      </c>
      <c r="E9" s="7" t="s">
        <v>398</v>
      </c>
      <c r="F9" s="7" t="s">
        <v>372</v>
      </c>
      <c r="G9" s="12">
        <v>951436.99</v>
      </c>
    </row>
    <row r="10" spans="1:7" x14ac:dyDescent="0.3">
      <c r="A10" s="10">
        <v>7</v>
      </c>
      <c r="B10" s="31" t="s">
        <v>375</v>
      </c>
      <c r="C10" s="11" t="s">
        <v>376</v>
      </c>
      <c r="D10" s="11" t="s">
        <v>377</v>
      </c>
      <c r="E10" s="11" t="s">
        <v>304</v>
      </c>
      <c r="F10" s="8" t="s">
        <v>378</v>
      </c>
      <c r="G10" s="12">
        <v>469114.02</v>
      </c>
    </row>
    <row r="11" spans="1:7" x14ac:dyDescent="0.3">
      <c r="A11" s="10">
        <v>8</v>
      </c>
      <c r="B11" s="31" t="s">
        <v>380</v>
      </c>
      <c r="C11" s="11" t="s">
        <v>399</v>
      </c>
      <c r="D11" s="11" t="s">
        <v>382</v>
      </c>
      <c r="E11" s="11" t="s">
        <v>304</v>
      </c>
      <c r="F11" s="8" t="s">
        <v>400</v>
      </c>
      <c r="G11" s="12">
        <v>286611.03000000003</v>
      </c>
    </row>
    <row r="12" spans="1:7" x14ac:dyDescent="0.3">
      <c r="A12" s="10">
        <v>9</v>
      </c>
      <c r="B12" s="31" t="s">
        <v>301</v>
      </c>
      <c r="C12" s="11" t="s">
        <v>302</v>
      </c>
      <c r="D12" s="11" t="s">
        <v>303</v>
      </c>
      <c r="E12" s="11" t="s">
        <v>304</v>
      </c>
      <c r="F12" s="8" t="s">
        <v>305</v>
      </c>
      <c r="G12" s="12">
        <v>351229.54</v>
      </c>
    </row>
    <row r="13" spans="1:7" x14ac:dyDescent="0.3">
      <c r="A13" s="10">
        <v>10</v>
      </c>
      <c r="B13" s="31" t="s">
        <v>301</v>
      </c>
      <c r="C13" s="11" t="s">
        <v>302</v>
      </c>
      <c r="D13" s="11" t="s">
        <v>303</v>
      </c>
      <c r="E13" s="11" t="s">
        <v>304</v>
      </c>
      <c r="F13" s="8" t="s">
        <v>305</v>
      </c>
      <c r="G13" s="12">
        <v>394625.54</v>
      </c>
    </row>
    <row r="14" spans="1:7" x14ac:dyDescent="0.3">
      <c r="A14" s="10">
        <v>11</v>
      </c>
      <c r="B14" s="31" t="s">
        <v>301</v>
      </c>
      <c r="C14" s="11" t="s">
        <v>302</v>
      </c>
      <c r="D14" s="11" t="s">
        <v>303</v>
      </c>
      <c r="E14" s="11" t="s">
        <v>304</v>
      </c>
      <c r="F14" s="8" t="s">
        <v>305</v>
      </c>
      <c r="G14" s="12">
        <v>353734.2</v>
      </c>
    </row>
    <row r="15" spans="1:7" x14ac:dyDescent="0.3">
      <c r="A15" s="10">
        <v>12</v>
      </c>
      <c r="B15" s="31" t="s">
        <v>401</v>
      </c>
      <c r="C15" s="11" t="s">
        <v>387</v>
      </c>
      <c r="D15" s="11" t="s">
        <v>389</v>
      </c>
      <c r="E15" s="11" t="s">
        <v>304</v>
      </c>
      <c r="F15" s="11" t="s">
        <v>390</v>
      </c>
      <c r="G15" s="12">
        <v>625521.72</v>
      </c>
    </row>
    <row r="16" spans="1:7" x14ac:dyDescent="0.3">
      <c r="A16" s="10">
        <v>13</v>
      </c>
      <c r="B16" s="31" t="s">
        <v>391</v>
      </c>
      <c r="C16" s="11" t="s">
        <v>392</v>
      </c>
      <c r="D16" s="11" t="s">
        <v>393</v>
      </c>
      <c r="E16" s="11" t="s">
        <v>304</v>
      </c>
      <c r="F16" s="8" t="s">
        <v>394</v>
      </c>
      <c r="G16" s="12">
        <v>351159.72</v>
      </c>
    </row>
    <row r="17" spans="1:7" x14ac:dyDescent="0.3">
      <c r="A17" s="10">
        <v>14</v>
      </c>
      <c r="B17" s="31" t="s">
        <v>401</v>
      </c>
      <c r="C17" s="11" t="s">
        <v>387</v>
      </c>
      <c r="D17" s="11" t="s">
        <v>389</v>
      </c>
      <c r="E17" s="11" t="s">
        <v>304</v>
      </c>
      <c r="F17" s="11" t="s">
        <v>390</v>
      </c>
      <c r="G17" s="12">
        <v>282772.12</v>
      </c>
    </row>
  </sheetData>
  <hyperlinks>
    <hyperlink ref="A4" location="'Reporte de Formatos'!A1" display="'Reporte de Formatos'!A1"/>
    <hyperlink ref="A5:A7" location="'Reporte de Formatos'!A1" display="'Reporte de Formatos'!A1"/>
    <hyperlink ref="A8:A17" location="'Reporte de Formatos'!A1" display="'Reporte de Formatos'!A1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23">
        <v>1</v>
      </c>
      <c r="B4" s="21" t="s">
        <v>321</v>
      </c>
      <c r="C4" s="22" t="s">
        <v>322</v>
      </c>
      <c r="D4" s="21" t="s">
        <v>312</v>
      </c>
      <c r="E4" t="s">
        <v>279</v>
      </c>
    </row>
    <row r="5" spans="1:5" x14ac:dyDescent="0.3">
      <c r="A5">
        <v>2</v>
      </c>
      <c r="B5" s="21" t="s">
        <v>323</v>
      </c>
      <c r="C5" s="22" t="s">
        <v>322</v>
      </c>
      <c r="D5" s="21" t="s">
        <v>312</v>
      </c>
      <c r="E5" t="s">
        <v>279</v>
      </c>
    </row>
    <row r="6" spans="1:5" x14ac:dyDescent="0.3">
      <c r="A6">
        <v>3</v>
      </c>
      <c r="B6" t="s">
        <v>324</v>
      </c>
      <c r="C6" s="22" t="s">
        <v>322</v>
      </c>
      <c r="D6" s="21" t="s">
        <v>312</v>
      </c>
      <c r="E6" t="s">
        <v>279</v>
      </c>
    </row>
    <row r="7" spans="1:5" x14ac:dyDescent="0.3">
      <c r="A7">
        <v>4</v>
      </c>
      <c r="B7" t="s">
        <v>325</v>
      </c>
      <c r="C7" s="22" t="s">
        <v>322</v>
      </c>
      <c r="D7" s="21" t="s">
        <v>312</v>
      </c>
      <c r="E7" t="s">
        <v>279</v>
      </c>
    </row>
    <row r="8" spans="1:5" x14ac:dyDescent="0.3">
      <c r="A8">
        <v>5</v>
      </c>
      <c r="B8" s="27" t="s">
        <v>418</v>
      </c>
      <c r="C8" s="22" t="s">
        <v>322</v>
      </c>
      <c r="D8" s="21" t="s">
        <v>312</v>
      </c>
      <c r="E8" s="28" t="s">
        <v>279</v>
      </c>
    </row>
    <row r="9" spans="1:5" x14ac:dyDescent="0.3">
      <c r="A9" s="28">
        <v>6</v>
      </c>
      <c r="B9" s="27" t="s">
        <v>419</v>
      </c>
      <c r="C9" s="22" t="s">
        <v>322</v>
      </c>
      <c r="D9" s="21" t="s">
        <v>312</v>
      </c>
      <c r="E9" s="28" t="s">
        <v>279</v>
      </c>
    </row>
    <row r="10" spans="1:5" x14ac:dyDescent="0.3">
      <c r="A10" s="28">
        <v>7</v>
      </c>
      <c r="B10" s="27" t="s">
        <v>420</v>
      </c>
      <c r="C10" s="22" t="s">
        <v>322</v>
      </c>
      <c r="D10" s="21" t="s">
        <v>312</v>
      </c>
      <c r="E10" s="28" t="s">
        <v>279</v>
      </c>
    </row>
    <row r="11" spans="1:5" x14ac:dyDescent="0.3">
      <c r="A11" s="28">
        <v>8</v>
      </c>
      <c r="B11" s="29" t="s">
        <v>421</v>
      </c>
      <c r="C11" s="22" t="s">
        <v>322</v>
      </c>
      <c r="D11" s="21" t="s">
        <v>312</v>
      </c>
      <c r="E11" s="28" t="s">
        <v>279</v>
      </c>
    </row>
    <row r="12" spans="1:5" x14ac:dyDescent="0.3">
      <c r="A12" s="28">
        <v>9</v>
      </c>
      <c r="B12" s="18" t="s">
        <v>422</v>
      </c>
      <c r="C12" s="22" t="s">
        <v>322</v>
      </c>
      <c r="D12" s="21" t="s">
        <v>312</v>
      </c>
      <c r="E12" s="28" t="s">
        <v>279</v>
      </c>
    </row>
    <row r="13" spans="1:5" x14ac:dyDescent="0.3">
      <c r="A13" s="28">
        <v>10</v>
      </c>
      <c r="B13" s="29" t="s">
        <v>423</v>
      </c>
      <c r="C13" s="22" t="s">
        <v>322</v>
      </c>
      <c r="D13" s="21" t="s">
        <v>312</v>
      </c>
      <c r="E13" s="28" t="s">
        <v>279</v>
      </c>
    </row>
    <row r="14" spans="1:5" x14ac:dyDescent="0.3">
      <c r="A14" s="28">
        <v>11</v>
      </c>
      <c r="B14" s="29" t="s">
        <v>424</v>
      </c>
      <c r="C14" s="22" t="s">
        <v>322</v>
      </c>
      <c r="D14" s="21" t="s">
        <v>312</v>
      </c>
      <c r="E14" s="28" t="s">
        <v>279</v>
      </c>
    </row>
    <row r="15" spans="1:5" x14ac:dyDescent="0.3">
      <c r="A15" s="28">
        <v>12</v>
      </c>
      <c r="B15" s="29" t="s">
        <v>425</v>
      </c>
      <c r="C15" s="22" t="s">
        <v>322</v>
      </c>
      <c r="D15" s="21" t="s">
        <v>312</v>
      </c>
      <c r="E15" s="28" t="s">
        <v>279</v>
      </c>
    </row>
    <row r="16" spans="1:5" x14ac:dyDescent="0.3">
      <c r="A16" s="28">
        <v>13</v>
      </c>
      <c r="B16" s="29" t="s">
        <v>426</v>
      </c>
      <c r="C16" s="22" t="s">
        <v>322</v>
      </c>
      <c r="D16" s="21" t="s">
        <v>312</v>
      </c>
      <c r="E16" s="28" t="s">
        <v>279</v>
      </c>
    </row>
    <row r="17" spans="1:5" x14ac:dyDescent="0.3">
      <c r="A17" s="28">
        <v>14</v>
      </c>
      <c r="B17" s="29" t="s">
        <v>427</v>
      </c>
      <c r="C17" s="22" t="s">
        <v>322</v>
      </c>
      <c r="D17" s="21" t="s">
        <v>312</v>
      </c>
      <c r="E17" s="28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 s="23">
        <v>1</v>
      </c>
      <c r="B4" s="24">
        <v>0</v>
      </c>
      <c r="C4" s="24" t="s">
        <v>312</v>
      </c>
      <c r="D4" s="25">
        <v>44377</v>
      </c>
      <c r="E4" s="26" t="s">
        <v>326</v>
      </c>
    </row>
    <row r="5" spans="1:5" x14ac:dyDescent="0.3">
      <c r="A5" s="23">
        <v>2</v>
      </c>
      <c r="B5" s="24">
        <v>0</v>
      </c>
      <c r="C5" s="24" t="s">
        <v>312</v>
      </c>
      <c r="D5" s="25">
        <v>44377</v>
      </c>
      <c r="E5" s="26" t="s">
        <v>326</v>
      </c>
    </row>
    <row r="6" spans="1:5" x14ac:dyDescent="0.3">
      <c r="A6" s="23">
        <v>3</v>
      </c>
      <c r="B6" s="24">
        <v>0</v>
      </c>
      <c r="C6" s="24" t="s">
        <v>312</v>
      </c>
      <c r="D6" s="25">
        <v>44377</v>
      </c>
      <c r="E6" s="26" t="s">
        <v>326</v>
      </c>
    </row>
    <row r="7" spans="1:5" x14ac:dyDescent="0.3">
      <c r="A7" s="23">
        <v>4</v>
      </c>
      <c r="B7" s="24">
        <v>0</v>
      </c>
      <c r="C7" s="24" t="s">
        <v>312</v>
      </c>
      <c r="D7" s="25">
        <v>44377</v>
      </c>
      <c r="E7" s="26" t="s">
        <v>326</v>
      </c>
    </row>
    <row r="8" spans="1:5" x14ac:dyDescent="0.3">
      <c r="A8" s="23">
        <v>5</v>
      </c>
      <c r="B8" s="24">
        <v>0</v>
      </c>
      <c r="C8" s="24" t="s">
        <v>312</v>
      </c>
      <c r="D8" s="25">
        <v>44377</v>
      </c>
      <c r="E8" s="26" t="s">
        <v>326</v>
      </c>
    </row>
    <row r="9" spans="1:5" x14ac:dyDescent="0.3">
      <c r="A9" s="23">
        <v>6</v>
      </c>
      <c r="B9" s="24">
        <v>0</v>
      </c>
      <c r="C9" s="24" t="s">
        <v>312</v>
      </c>
      <c r="D9" s="25">
        <v>44377</v>
      </c>
      <c r="E9" s="26" t="s">
        <v>326</v>
      </c>
    </row>
    <row r="10" spans="1:5" x14ac:dyDescent="0.3">
      <c r="A10" s="23">
        <v>7</v>
      </c>
      <c r="B10" s="24">
        <v>0</v>
      </c>
      <c r="C10" s="24" t="s">
        <v>312</v>
      </c>
      <c r="D10" s="25">
        <v>44377</v>
      </c>
      <c r="E10" s="26" t="s">
        <v>326</v>
      </c>
    </row>
    <row r="11" spans="1:5" x14ac:dyDescent="0.3">
      <c r="A11" s="23">
        <v>8</v>
      </c>
      <c r="B11" s="24">
        <v>0</v>
      </c>
      <c r="C11" s="24" t="s">
        <v>312</v>
      </c>
      <c r="D11" s="25">
        <v>44377</v>
      </c>
      <c r="E11" s="26" t="s">
        <v>326</v>
      </c>
    </row>
    <row r="12" spans="1:5" x14ac:dyDescent="0.3">
      <c r="A12" s="23">
        <v>9</v>
      </c>
      <c r="B12" s="24">
        <v>0</v>
      </c>
      <c r="C12" s="24" t="s">
        <v>312</v>
      </c>
      <c r="D12" s="25">
        <v>44377</v>
      </c>
      <c r="E12" s="26" t="s">
        <v>326</v>
      </c>
    </row>
    <row r="13" spans="1:5" x14ac:dyDescent="0.3">
      <c r="A13" s="23">
        <v>10</v>
      </c>
      <c r="B13" s="24">
        <v>0</v>
      </c>
      <c r="C13" s="24" t="s">
        <v>312</v>
      </c>
      <c r="D13" s="25">
        <v>44377</v>
      </c>
      <c r="E13" s="26" t="s">
        <v>326</v>
      </c>
    </row>
    <row r="14" spans="1:5" x14ac:dyDescent="0.3">
      <c r="A14" s="23">
        <v>11</v>
      </c>
      <c r="B14" s="24">
        <v>0</v>
      </c>
      <c r="C14" s="24" t="s">
        <v>312</v>
      </c>
      <c r="D14" s="25">
        <v>44377</v>
      </c>
      <c r="E14" s="26" t="s">
        <v>326</v>
      </c>
    </row>
    <row r="15" spans="1:5" x14ac:dyDescent="0.3">
      <c r="A15" s="23">
        <v>12</v>
      </c>
      <c r="B15" s="24">
        <v>0</v>
      </c>
      <c r="C15" s="24" t="s">
        <v>312</v>
      </c>
      <c r="D15" s="25">
        <v>44377</v>
      </c>
      <c r="E15" s="26" t="s">
        <v>326</v>
      </c>
    </row>
    <row r="16" spans="1:5" x14ac:dyDescent="0.3">
      <c r="A16" s="23">
        <v>13</v>
      </c>
      <c r="B16" s="24">
        <v>0</v>
      </c>
      <c r="C16" s="24" t="s">
        <v>312</v>
      </c>
      <c r="D16" s="25">
        <v>44377</v>
      </c>
      <c r="E16" s="26" t="s">
        <v>326</v>
      </c>
    </row>
    <row r="17" spans="1:5" x14ac:dyDescent="0.3">
      <c r="A17" s="23">
        <v>14</v>
      </c>
      <c r="B17" s="24">
        <v>0</v>
      </c>
      <c r="C17" s="24" t="s">
        <v>312</v>
      </c>
      <c r="D17" s="25">
        <v>44377</v>
      </c>
      <c r="E17" s="26" t="s">
        <v>326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E4" r:id="rId1"/>
    <hyperlink ref="E5:E7" r:id="rId2" display="http://www.cegaipslp.org.mx/HV2021Dos.nsf/nombre_de_la_vista/6621267D2B39C1818625874C006BD898/$File/convenio+modificatorio.docx"/>
    <hyperlink ref="A8" location="'Reporte de Formatos'!AL8" display="'Reporte de Formatos'!AL8"/>
    <hyperlink ref="A10" location="'Reporte de Formatos'!AL8" display="'Reporte de Formatos'!AL8"/>
    <hyperlink ref="A12" location="'Reporte de Formatos'!AL8" display="'Reporte de Formatos'!AL8"/>
    <hyperlink ref="A14" location="'Reporte de Formatos'!AL8" display="'Reporte de Formatos'!AL8"/>
    <hyperlink ref="A16" location="'Reporte de Formatos'!AL8" display="'Reporte de Formatos'!AL8"/>
    <hyperlink ref="A9" location="'Reporte de Formatos'!AL8" display="'Reporte de Formatos'!AL8"/>
    <hyperlink ref="A11" location="'Reporte de Formatos'!AL8" display="'Reporte de Formatos'!AL8"/>
    <hyperlink ref="A13" location="'Reporte de Formatos'!AL8" display="'Reporte de Formatos'!AL8"/>
    <hyperlink ref="A15" location="'Reporte de Formatos'!AL8" display="'Reporte de Formatos'!AL8"/>
    <hyperlink ref="A17" location="'Reporte de Formatos'!AL8" display="'Reporte de Formatos'!AL8"/>
    <hyperlink ref="E8" r:id="rId3"/>
    <hyperlink ref="E9" r:id="rId4"/>
    <hyperlink ref="E10" r:id="rId5"/>
    <hyperlink ref="E11" r:id="rId6"/>
    <hyperlink ref="E12" r:id="rId7"/>
    <hyperlink ref="E13" r:id="rId8"/>
    <hyperlink ref="E14" r:id="rId9"/>
    <hyperlink ref="E15" r:id="rId10"/>
    <hyperlink ref="E16" r:id="rId11"/>
    <hyperlink ref="E1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2021-03-11T21:22:08Z</dcterms:created>
  <dcterms:modified xsi:type="dcterms:W3CDTF">2021-09-16T04:36:49Z</dcterms:modified>
</cp:coreProperties>
</file>