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2021\1. PETS 2021 NF21\38. LTAIPSLP84XXXVIII 2021 NF21\OCT 2021 NF21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<sst xmlns="http://schemas.openxmlformats.org/spreadsheetml/2006/main" count="531" uniqueCount="296">
  <si>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</si>
  <si>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</si>
  <si>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</si>
  <si>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</si>
  <si>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</si>
  <si>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</si>
  <si>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</si>
  <si>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</si>
  <si>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</si>
  <si>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</si>
  <si>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</si>
  <si>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</si>
  <si>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</si>
  <si>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</si>
  <si>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</si>
  <si>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</si>
  <si>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</si>
  <si>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</si>
  <si>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</si>
  <si>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</si>
  <si>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</si>
  <si>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</si>
  <si>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</si>
  <si>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</si>
  <si>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</si>
  <si>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</si>
  <si>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</si>
  <si>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</si>
  <si>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</si>
  <si>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</si>
  <si>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</si>
  <si>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</si>
  <si>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</si>
  <si>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</si>
  <si>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</si>
  <si>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</si>
  <si>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</si>
  <si>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</si>
  <si>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</si>
  <si>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</si>
  <si>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</si>
  <si>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</si>
  <si>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</si>
  <si>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</si>
  <si>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</si>
  <si>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</si>
  <si>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</si>
  <si>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</si>
  <si>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</si>
  <si>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</si>
  <si>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</si>
  <si>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</si>
  <si>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</si>
  <si>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</si>
  <si>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</si>
  <si>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</si>
  <si>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</si>
  <si>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</si>
  <si>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</si>
  <si>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</si>
  <si>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</si>
  <si>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</si>
  <si>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</si>
  <si>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</si>
  <si>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</si>
  <si>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</si>
  <si>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</si>
  <si>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</si>
  <si>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</si>
  <si>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</si>
  <si>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</si>
  <si>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</si>
  <si>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</si>
  <si>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</si>
  <si>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</si>
  <si>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</si>
  <si>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</si>
  <si>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</si>
  <si>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</si>
  <si>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</si>
  <si>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</si>
  <si>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</si>
  <si>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</si>
  <si>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</si>
  <si>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</si>
  <si>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</si>
  <si>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</si>
  <si>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</si>
  <si>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</si>
  <si>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</si>
  <si>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</si>
  <si>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</si>
  <si>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</si>
  <si>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</si>
  <si>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</si>
  <si>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</si>
  <si>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</si>
  <si>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</si>
  <si>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</si>
  <si>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</si>
  <si>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</si>
  <si>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</si>
  <si>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</si>
  <si>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</si>
  <si>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</si>
  <si>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</si>
  <si>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</si>
  <si>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</si>
  <si>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</si>
  <si>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</si>
  <si>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</si>
  <si>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</si>
  <si>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</si>
  <si>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</si>
  <si>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</si>
  <si>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</si>
  <si>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</si>
  <si>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</si>
  <si>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</si>
  <si>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</si>
  <si>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</si>
  <si>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</si>
  <si>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</si>
  <si>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</si>
  <si>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</si>
  <si>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</si>
  <si>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</si>
  <si>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</si>
  <si>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</si>
  <si>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</si>
  <si>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</si>
  <si>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</si>
  <si>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</si>
  <si>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</si>
  <si>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</si>
  <si>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</si>
  <si>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</si>
  <si>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</si>
  <si>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</si>
  <si>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</si>
  <si>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</si>
  <si>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</si>
  <si>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</si>
  <si>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</si>
  <si>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</si>
  <si>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</si>
  <si>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</si>
  <si>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</si>
  <si>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</si>
  <si>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</si>
  <si>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</si>
  <si>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</si>
  <si>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</si>
  <si>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</si>
  <si>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</si>
  <si>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</si>
  <si>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</si>
  <si>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</si>
  <si>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</si>
  <si>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</si>
  <si>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</si>
  <si>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</si>
  <si>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</si>
  <si>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</si>
  <si>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</si>
  <si>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</si>
  <si>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</si>
  <si>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</si>
  <si>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</si>
  <si>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</si>
  <si>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</si>
  <si>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</si>
  <si>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</si>
  <si>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</si>
  <si>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</si>
  <si>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</si>
  <si>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</si>
  <si>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</si>
  <si>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</si>
  <si>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</si>
  <si>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</si>
  <si>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</si>
  <si>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</si>
  <si>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</si>
  <si>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</si>
  <si>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</si>
  <si>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</si>
  <si>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</si>
  <si>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</si>
  <si>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</si>
  <si>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</si>
  <si>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</si>
  <si>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</si>
  <si>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</si>
  <si>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</si>
  <si>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</si>
  <si>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</si>
  <si>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</si>
  <si>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</si>
  <si>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</si>
  <si>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</si>
  <si>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</si>
  <si>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</si>
  <si>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</si>
  <si>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</si>
  <si>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</si>
  <si>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</si>
  <si>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</si>
  <si>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</si>
  <si>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</si>
  <si>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</si>
  <si>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</si>
  <si>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</si>
  <si>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</si>
  <si>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NO CUENTA CON DOMICILIO EN EL EXTRANJERO</t>
  </si>
  <si>
    <t xml:space="preserve">NO SE GENERA POR SER PERSONA FÍSICA </t>
  </si>
  <si>
    <t>NINGUNA</t>
  </si>
  <si>
    <t>DIRECCIÓN DE ASUNTOS JURÍDICOS Y DERECHOS HUMANOS</t>
  </si>
  <si>
    <t>NO SE GENERA POR SER PERSONA MORAL</t>
  </si>
  <si>
    <t>MICROEMPRESA</t>
  </si>
  <si>
    <t>No cuenta por pagina web</t>
  </si>
  <si>
    <t>MEXICO</t>
  </si>
  <si>
    <t>COLONIA</t>
  </si>
  <si>
    <t>TAMAULIPAS</t>
  </si>
  <si>
    <t xml:space="preserve">CLAUDIA LORENA </t>
  </si>
  <si>
    <t>PINEDA</t>
  </si>
  <si>
    <t>AYALA</t>
  </si>
  <si>
    <t>CLAUDIA LORENA PINEDA AYALA</t>
  </si>
  <si>
    <t>PIAC670526H46</t>
  </si>
  <si>
    <t>Farmacias con Minisuper. Socio o accionista.</t>
  </si>
  <si>
    <t>JOAQUIN PARDAVE</t>
  </si>
  <si>
    <t>VILLA COAPA</t>
  </si>
  <si>
    <t>MATAMOROS</t>
  </si>
  <si>
    <t>CLAUDIA LORENA</t>
  </si>
  <si>
    <t>plazapardave@gmail.com</t>
  </si>
  <si>
    <t>Pagina de Facebook, Farmacia la Pardave</t>
  </si>
  <si>
    <t>VIVA ALIMENTOS S.A. DE C.V.</t>
  </si>
  <si>
    <t>JALISCO</t>
  </si>
  <si>
    <t>VAL181101I88</t>
  </si>
  <si>
    <t>Elaboracion de galletas, pastas para sopa y harinas premezcladas. Comercio al por mayor de abarrotes.</t>
  </si>
  <si>
    <t>MORELOS</t>
  </si>
  <si>
    <t>LAS PINTITAS CENTRO</t>
  </si>
  <si>
    <t>EL SALTO</t>
  </si>
  <si>
    <t>ALFONSO</t>
  </si>
  <si>
    <t xml:space="preserve">VILLANUEVA </t>
  </si>
  <si>
    <t>VILLAGOMEZ</t>
  </si>
  <si>
    <t>ventas@vitalalimentos.com.mx</t>
  </si>
  <si>
    <t>poliza numero 786, libro de registro de actas y tomo l, Mtro. Carlos Enrique Horner Villa Señor, Corredor Público Npumero 17 de la Plaza del Estado de Jalisco.</t>
  </si>
  <si>
    <t>DISTRIBUIDORA DE ALIMENTOS NUVE S.A. DE C.V.</t>
  </si>
  <si>
    <t>MEDIANAEMPRESA</t>
  </si>
  <si>
    <t>DAN070628EM2</t>
  </si>
  <si>
    <t>TOPACIO</t>
  </si>
  <si>
    <t xml:space="preserve">LAS PINTAS </t>
  </si>
  <si>
    <t>MIGUEL ANGEL</t>
  </si>
  <si>
    <t>MUNGUÍA</t>
  </si>
  <si>
    <t>VALDEZ</t>
  </si>
  <si>
    <t>contactodistribuidoranuve@gmail.com</t>
  </si>
  <si>
    <t>NUMERO 9007, TOMO XXXI TRIGESIMO PRIMERO, LIBRO VIII OCTAVO, HERIBERTO RAÚL SANTANA MURILLO, NOTARIO PUBLICO NO. 71, DE GUADALAJARA, JALISCO</t>
  </si>
  <si>
    <t>EDUARDO</t>
  </si>
  <si>
    <t>RAMOS</t>
  </si>
  <si>
    <t>MURILLO</t>
  </si>
  <si>
    <t>EDUARDO RAMOS MURILLO</t>
  </si>
  <si>
    <t>RAME521013MH5</t>
  </si>
  <si>
    <t>Reparación y mantenimiento de maquinaría y equipo  industrial, Comercio al por menor en ferreterias</t>
  </si>
  <si>
    <t>CONSTITUCIÓN</t>
  </si>
  <si>
    <t>JULIAN CARRILLO</t>
  </si>
  <si>
    <t>SAN LUIS POTOSÍ</t>
  </si>
  <si>
    <t>eduardorm10@hotmail.com</t>
  </si>
  <si>
    <t>FABIOLA GEANELLI</t>
  </si>
  <si>
    <t xml:space="preserve">TOVAR </t>
  </si>
  <si>
    <t>MARTÍNEZ</t>
  </si>
  <si>
    <t>FABIOLA GEANELLI TOVAR MARTINEZ</t>
  </si>
  <si>
    <t>TOM9003023G2</t>
  </si>
  <si>
    <t>Comercio al por mayor de articulos de papeleria para uso escolar y de oficina, comercio al por mayor de equipo, y accesorios de computo, Comercio al por mayorde mobiliario y equipo de oficina, Servicios de enfermería a domicilio.</t>
  </si>
  <si>
    <t>De los Pinos</t>
  </si>
  <si>
    <t>PRADERAS DEL MAUREL</t>
  </si>
  <si>
    <t>SOLEDAD DE GRACIANO SANCHEZ</t>
  </si>
  <si>
    <t>TOVAR</t>
  </si>
  <si>
    <t>MARTINEZ</t>
  </si>
  <si>
    <t>articuloselclip@gmail.com</t>
  </si>
  <si>
    <t>ALFREDO</t>
  </si>
  <si>
    <t>PATIÑO</t>
  </si>
  <si>
    <t>SOLIS</t>
  </si>
  <si>
    <t>RUPA EDIFICACIONES DEL POTOSÍ S.A. DE C.V.</t>
  </si>
  <si>
    <t>PEQUEÑA EMPRESA</t>
  </si>
  <si>
    <t>REP170208142</t>
  </si>
  <si>
    <t xml:space="preserve">PATIÑO </t>
  </si>
  <si>
    <t>info@rupa.mx</t>
  </si>
  <si>
    <t>TOMO CUADRISENTESIMO CUADRAGESIMO SEPTIMO, INSTRUMENTO DIECINUEVE MIL VEINTISÉIS. LICENCIADO SALVADOR PEDROZA ROMERO. NOTARIO PÚBLICO ADSCRITO NÚMERO 16.</t>
  </si>
  <si>
    <t>EL PASEO</t>
  </si>
  <si>
    <t>REVOLUCION</t>
  </si>
  <si>
    <t>Construccion de obras de urbanización</t>
  </si>
  <si>
    <t>multiservicios RUPA</t>
  </si>
  <si>
    <t>https://directoriosancionados.funcionpublica.gob.mx/SanFicTec/jsp/Ficha_Tecnica/SancionadosN.htm</t>
  </si>
  <si>
    <t>EL PROVEEDOR REALIZO SU REGISTRO EN EL PERIODO ANTERIOR</t>
  </si>
  <si>
    <t>http://www.cegaipslp.org.mx/HV2021Dos.nsf/nombre_de_la_vista/F551C0E7B2484B1386258784007F3B9A/$File/REGISTRO+DE+PROVEEDORES+Y+CONTRATISTAS+OCTUBRE+2021.xlsx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</si>
</sst>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Font="1" applyFill="1" applyBorder="1" applyProtection="1"/>
    <xf numFmtId="0" fontId="4" fillId="0" borderId="0" xfId="1"/>
    <xf numFmtId="0" fontId="5" fillId="0" borderId="0" xfId="0" applyFont="1" applyAlignment="1"/>
    <xf numFmtId="0" fontId="0" fillId="0" borderId="0" xfId="0" applyFill="1" applyBorder="1"/>
    <xf numFmtId="0" fontId="4" fillId="0" borderId="0" xfId="1" applyFill="1" applyBorder="1" applyProtection="1"/>
    <xf numFmtId="0" fontId="4" fillId="0" borderId="0" xfId="1" applyFill="1" applyBorder="1"/>
    <xf numFmtId="0" fontId="4" fillId="0" borderId="0" xfId="1" applyFill="1"/>
    <xf numFmtId="0" fontId="0" fillId="0" borderId="0" xfId="0"/>
    <xf numFmtId="0" fontId="0" fillId="0" borderId="0" xfId="0" applyFill="1" applyBorder="1" applyAlignment="1">
      <alignment horizontal="left" vertical="center"/>
    </xf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0" fontId="6" fillId="0" borderId="0" xfId="0" applyFont="1"/>
    <xf numFmtId="0" fontId="0" fillId="0" borderId="0" xfId="0" applyFill="1"/>
    <xf numFmtId="14" fontId="0" fillId="0" borderId="0" xfId="0" applyNumberFormat="1" applyFill="1"/>
    <xf numFmtId="0" fontId="5" fillId="0" borderId="0" xfId="0" applyFont="1" applyFill="1" applyAlignment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rticuloselclip@g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plazapardave@gmail.com" TargetMode="External"/><Relationship Id="rId7" Type="http://schemas.openxmlformats.org/officeDocument/2006/relationships/hyperlink" Target="mailto:eduardorm10@hotmail.com" TargetMode="External"/><Relationship Id="rId12" Type="http://schemas.openxmlformats.org/officeDocument/2006/relationships/hyperlink" Target="mailto:contactodistribuidoranuve@gmail.com" TargetMode="External"/><Relationship Id="rId2" Type="http://schemas.openxmlformats.org/officeDocument/2006/relationships/hyperlink" Target="mailto:plazapardave@gmail.com" TargetMode="External"/><Relationship Id="rId1" Type="http://schemas.openxmlformats.org/officeDocument/2006/relationships/hyperlink" Target="mailto:ventas@vitalalimentos.com.mx" TargetMode="External"/><Relationship Id="rId6" Type="http://schemas.openxmlformats.org/officeDocument/2006/relationships/hyperlink" Target="mailto:eduardorm10@hotmail.com" TargetMode="External"/><Relationship Id="rId11" Type="http://schemas.openxmlformats.org/officeDocument/2006/relationships/hyperlink" Target="mailto:info@rupa.mx" TargetMode="External"/><Relationship Id="rId5" Type="http://schemas.openxmlformats.org/officeDocument/2006/relationships/hyperlink" Target="mailto:contactodistribuidoranuve@gmail.com" TargetMode="External"/><Relationship Id="rId10" Type="http://schemas.openxmlformats.org/officeDocument/2006/relationships/hyperlink" Target="mailto:info@rupa.mx" TargetMode="External"/><Relationship Id="rId4" Type="http://schemas.openxmlformats.org/officeDocument/2006/relationships/hyperlink" Target="mailto:ventas@vitalalimentos.com.mx" TargetMode="External"/><Relationship Id="rId9" Type="http://schemas.openxmlformats.org/officeDocument/2006/relationships/hyperlink" Target="mailto:articuloselcl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7"/>
  <sheetViews>
    <sheetView tabSelected="1" topLeftCell="A2" zoomScaleNormal="100" workbookViewId="0">
      <selection activeCell="AV2" sqref="A2:A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3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9.7109375" bestFit="1" customWidth="1"/>
  </cols>
  <sheetData>
    <row r="1" spans="1:49" hidden="1" x14ac:dyDescent="0.25">
      <c r="A1" t="s">
        <v>0</v>
      </c>
    </row>
    <row r="2" spans="1:4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>
        <v>2021</v>
      </c>
      <c r="B8" s="4">
        <v>44470</v>
      </c>
      <c r="C8" s="4">
        <v>44500</v>
      </c>
      <c r="D8" t="s">
        <v>111</v>
      </c>
      <c r="E8" t="s">
        <v>224</v>
      </c>
      <c r="F8" t="s">
        <v>225</v>
      </c>
      <c r="G8" t="s">
        <v>226</v>
      </c>
      <c r="H8" s="17" t="s">
        <v>227</v>
      </c>
      <c r="I8" t="s">
        <v>219</v>
      </c>
      <c r="J8" t="s">
        <v>113</v>
      </c>
      <c r="K8" t="s">
        <v>138</v>
      </c>
      <c r="L8" t="s">
        <v>213</v>
      </c>
      <c r="M8" s="17" t="s">
        <v>228</v>
      </c>
      <c r="N8" t="s">
        <v>138</v>
      </c>
      <c r="O8" t="s">
        <v>148</v>
      </c>
      <c r="P8" s="3" t="s">
        <v>229</v>
      </c>
      <c r="Q8" t="s">
        <v>155</v>
      </c>
      <c r="R8" s="3" t="s">
        <v>230</v>
      </c>
      <c r="S8">
        <v>12</v>
      </c>
      <c r="T8">
        <v>0</v>
      </c>
      <c r="U8" t="s">
        <v>222</v>
      </c>
      <c r="V8" t="s">
        <v>231</v>
      </c>
      <c r="W8" s="5">
        <v>280220001</v>
      </c>
      <c r="X8" s="3" t="s">
        <v>223</v>
      </c>
      <c r="Y8" s="3">
        <v>22</v>
      </c>
      <c r="Z8" s="3" t="s">
        <v>232</v>
      </c>
      <c r="AA8" s="3">
        <v>28</v>
      </c>
      <c r="AB8" s="3" t="s">
        <v>223</v>
      </c>
      <c r="AC8">
        <v>87395</v>
      </c>
      <c r="AD8" s="3" t="s">
        <v>214</v>
      </c>
      <c r="AE8" s="3" t="s">
        <v>214</v>
      </c>
      <c r="AF8" s="3" t="s">
        <v>214</v>
      </c>
      <c r="AG8" s="3" t="s">
        <v>214</v>
      </c>
      <c r="AH8" s="2" t="s">
        <v>233</v>
      </c>
      <c r="AI8" s="6" t="s">
        <v>225</v>
      </c>
      <c r="AJ8" s="6" t="s">
        <v>226</v>
      </c>
      <c r="AK8" s="2">
        <v>8682477009</v>
      </c>
      <c r="AL8" s="7" t="s">
        <v>234</v>
      </c>
      <c r="AM8" s="6" t="s">
        <v>215</v>
      </c>
      <c r="AN8" s="6" t="s">
        <v>235</v>
      </c>
      <c r="AO8" s="17">
        <v>8682477009</v>
      </c>
      <c r="AP8" s="7" t="s">
        <v>234</v>
      </c>
      <c r="AQ8" s="7" t="s">
        <v>295</v>
      </c>
      <c r="AR8" s="12" t="s">
        <v>293</v>
      </c>
      <c r="AS8" s="3" t="s">
        <v>217</v>
      </c>
      <c r="AT8" s="4">
        <v>44540</v>
      </c>
      <c r="AU8" s="4">
        <v>44505</v>
      </c>
      <c r="AV8" s="8" t="s">
        <v>294</v>
      </c>
    </row>
    <row r="9" spans="1:49" x14ac:dyDescent="0.25">
      <c r="A9" s="17">
        <v>2021</v>
      </c>
      <c r="B9" s="4">
        <v>44470</v>
      </c>
      <c r="C9" s="4">
        <v>44500</v>
      </c>
      <c r="D9" t="s">
        <v>112</v>
      </c>
      <c r="E9" t="s">
        <v>218</v>
      </c>
      <c r="F9" s="19" t="s">
        <v>218</v>
      </c>
      <c r="G9" t="s">
        <v>218</v>
      </c>
      <c r="H9" s="9" t="s">
        <v>236</v>
      </c>
      <c r="I9" s="9" t="s">
        <v>249</v>
      </c>
      <c r="J9" s="9" t="s">
        <v>113</v>
      </c>
      <c r="K9" s="9" t="s">
        <v>134</v>
      </c>
      <c r="L9" s="9" t="s">
        <v>221</v>
      </c>
      <c r="M9" s="9" t="s">
        <v>238</v>
      </c>
      <c r="N9" s="9" t="s">
        <v>134</v>
      </c>
      <c r="O9" s="9" t="s">
        <v>148</v>
      </c>
      <c r="P9" s="18" t="s">
        <v>239</v>
      </c>
      <c r="Q9" s="9" t="s">
        <v>155</v>
      </c>
      <c r="R9" s="9" t="s">
        <v>240</v>
      </c>
      <c r="S9">
        <v>200</v>
      </c>
      <c r="T9">
        <v>0</v>
      </c>
      <c r="U9" t="s">
        <v>222</v>
      </c>
      <c r="V9" s="3" t="s">
        <v>241</v>
      </c>
      <c r="W9" s="20">
        <v>140700013</v>
      </c>
      <c r="X9" s="9" t="s">
        <v>237</v>
      </c>
      <c r="Y9" s="3">
        <v>70</v>
      </c>
      <c r="Z9" s="9" t="s">
        <v>242</v>
      </c>
      <c r="AA9" s="3">
        <v>14</v>
      </c>
      <c r="AB9" s="9" t="s">
        <v>237</v>
      </c>
      <c r="AC9">
        <v>45693</v>
      </c>
      <c r="AD9" s="17" t="s">
        <v>214</v>
      </c>
      <c r="AE9" s="17" t="s">
        <v>214</v>
      </c>
      <c r="AF9" s="17" t="s">
        <v>214</v>
      </c>
      <c r="AG9" s="17" t="s">
        <v>214</v>
      </c>
      <c r="AH9" s="6" t="s">
        <v>243</v>
      </c>
      <c r="AI9" s="6" t="s">
        <v>244</v>
      </c>
      <c r="AJ9" s="6" t="s">
        <v>245</v>
      </c>
      <c r="AK9" s="17">
        <v>3315788172</v>
      </c>
      <c r="AL9" s="12" t="s">
        <v>246</v>
      </c>
      <c r="AM9" s="6" t="s">
        <v>247</v>
      </c>
      <c r="AN9" s="6" t="s">
        <v>220</v>
      </c>
      <c r="AO9" s="19">
        <v>3315788172</v>
      </c>
      <c r="AP9" s="12" t="s">
        <v>246</v>
      </c>
      <c r="AQ9" s="7" t="s">
        <v>295</v>
      </c>
      <c r="AR9" s="12" t="s">
        <v>293</v>
      </c>
      <c r="AS9" s="21" t="s">
        <v>217</v>
      </c>
      <c r="AT9" s="4">
        <v>44540</v>
      </c>
      <c r="AU9" s="4">
        <v>44505</v>
      </c>
      <c r="AV9" s="23" t="s">
        <v>216</v>
      </c>
      <c r="AW9" s="21"/>
    </row>
    <row r="10" spans="1:49" s="21" customFormat="1" x14ac:dyDescent="0.25">
      <c r="A10" s="21">
        <v>2021</v>
      </c>
      <c r="B10" s="22">
        <v>44470</v>
      </c>
      <c r="C10" s="22">
        <v>44500</v>
      </c>
      <c r="D10" s="21" t="s">
        <v>112</v>
      </c>
      <c r="E10" s="21" t="s">
        <v>218</v>
      </c>
      <c r="F10" s="21" t="s">
        <v>218</v>
      </c>
      <c r="G10" s="21" t="s">
        <v>218</v>
      </c>
      <c r="H10" s="9" t="s">
        <v>248</v>
      </c>
      <c r="I10" s="9" t="s">
        <v>249</v>
      </c>
      <c r="J10" s="9" t="s">
        <v>113</v>
      </c>
      <c r="K10" s="21" t="s">
        <v>134</v>
      </c>
      <c r="L10" s="9" t="s">
        <v>221</v>
      </c>
      <c r="M10" s="9" t="s">
        <v>250</v>
      </c>
      <c r="N10" s="21" t="s">
        <v>134</v>
      </c>
      <c r="O10" s="9" t="s">
        <v>148</v>
      </c>
      <c r="P10" s="9" t="s">
        <v>239</v>
      </c>
      <c r="Q10" s="9" t="s">
        <v>155</v>
      </c>
      <c r="R10" s="9" t="s">
        <v>251</v>
      </c>
      <c r="S10" s="21">
        <v>7</v>
      </c>
      <c r="T10" s="21">
        <v>0</v>
      </c>
      <c r="U10" s="21" t="s">
        <v>222</v>
      </c>
      <c r="V10" s="9" t="s">
        <v>252</v>
      </c>
      <c r="W10" s="24">
        <v>140700013</v>
      </c>
      <c r="X10" s="9" t="s">
        <v>237</v>
      </c>
      <c r="Y10" s="21">
        <v>70</v>
      </c>
      <c r="Z10" s="9" t="s">
        <v>242</v>
      </c>
      <c r="AA10" s="21">
        <v>14</v>
      </c>
      <c r="AB10" s="9" t="s">
        <v>237</v>
      </c>
      <c r="AC10" s="21">
        <v>45690</v>
      </c>
      <c r="AD10" s="21" t="s">
        <v>214</v>
      </c>
      <c r="AE10" s="21" t="s">
        <v>214</v>
      </c>
      <c r="AF10" s="21" t="s">
        <v>214</v>
      </c>
      <c r="AG10" s="9" t="s">
        <v>214</v>
      </c>
      <c r="AH10" s="6" t="s">
        <v>253</v>
      </c>
      <c r="AI10" s="6" t="s">
        <v>254</v>
      </c>
      <c r="AJ10" s="6" t="s">
        <v>255</v>
      </c>
      <c r="AK10" s="21">
        <v>3336951370</v>
      </c>
      <c r="AL10" s="12" t="s">
        <v>256</v>
      </c>
      <c r="AM10" s="6" t="s">
        <v>257</v>
      </c>
      <c r="AN10" s="12" t="s">
        <v>220</v>
      </c>
      <c r="AO10" s="21">
        <v>3336951370</v>
      </c>
      <c r="AP10" s="12" t="s">
        <v>256</v>
      </c>
      <c r="AQ10" s="7" t="s">
        <v>295</v>
      </c>
      <c r="AR10" s="12" t="s">
        <v>293</v>
      </c>
      <c r="AS10" s="9" t="s">
        <v>217</v>
      </c>
      <c r="AT10" s="4">
        <v>44540</v>
      </c>
      <c r="AU10" s="4">
        <v>44505</v>
      </c>
      <c r="AV10" s="23" t="s">
        <v>216</v>
      </c>
    </row>
    <row r="11" spans="1:49" s="21" customFormat="1" x14ac:dyDescent="0.25">
      <c r="A11" s="9">
        <v>2021</v>
      </c>
      <c r="B11" s="22">
        <v>44470</v>
      </c>
      <c r="C11" s="22">
        <v>44500</v>
      </c>
      <c r="D11" s="21" t="s">
        <v>111</v>
      </c>
      <c r="E11" s="9" t="s">
        <v>258</v>
      </c>
      <c r="F11" s="9" t="s">
        <v>259</v>
      </c>
      <c r="G11" s="9" t="s">
        <v>260</v>
      </c>
      <c r="H11" s="9" t="s">
        <v>261</v>
      </c>
      <c r="I11" s="9" t="s">
        <v>249</v>
      </c>
      <c r="J11" s="9" t="s">
        <v>113</v>
      </c>
      <c r="K11" s="21" t="s">
        <v>122</v>
      </c>
      <c r="L11" s="9" t="s">
        <v>221</v>
      </c>
      <c r="M11" s="9" t="s">
        <v>262</v>
      </c>
      <c r="N11" s="21" t="s">
        <v>122</v>
      </c>
      <c r="O11" s="9" t="s">
        <v>148</v>
      </c>
      <c r="P11" s="9" t="s">
        <v>263</v>
      </c>
      <c r="Q11" s="9" t="s">
        <v>174</v>
      </c>
      <c r="R11" s="9" t="s">
        <v>264</v>
      </c>
      <c r="S11" s="21">
        <v>1810</v>
      </c>
      <c r="T11" s="21">
        <v>0</v>
      </c>
      <c r="U11" s="21" t="s">
        <v>222</v>
      </c>
      <c r="V11" s="9" t="s">
        <v>265</v>
      </c>
      <c r="W11" s="24">
        <v>240280001</v>
      </c>
      <c r="X11" s="9" t="s">
        <v>266</v>
      </c>
      <c r="Y11" s="9">
        <v>28</v>
      </c>
      <c r="Z11" s="9" t="s">
        <v>266</v>
      </c>
      <c r="AA11" s="9">
        <v>24</v>
      </c>
      <c r="AB11" s="21" t="s">
        <v>122</v>
      </c>
      <c r="AC11" s="21">
        <v>78340</v>
      </c>
      <c r="AD11" s="9" t="s">
        <v>214</v>
      </c>
      <c r="AE11" s="9" t="s">
        <v>214</v>
      </c>
      <c r="AF11" s="9" t="s">
        <v>214</v>
      </c>
      <c r="AG11" s="9" t="s">
        <v>214</v>
      </c>
      <c r="AH11" s="6" t="s">
        <v>258</v>
      </c>
      <c r="AI11" s="6" t="s">
        <v>259</v>
      </c>
      <c r="AJ11" s="6" t="s">
        <v>260</v>
      </c>
      <c r="AK11" s="6">
        <v>4441696913</v>
      </c>
      <c r="AL11" s="10" t="s">
        <v>267</v>
      </c>
      <c r="AM11" s="6" t="s">
        <v>215</v>
      </c>
      <c r="AN11" s="6" t="s">
        <v>220</v>
      </c>
      <c r="AO11" s="6">
        <v>4441696913</v>
      </c>
      <c r="AP11" s="10" t="s">
        <v>267</v>
      </c>
      <c r="AQ11" s="7" t="s">
        <v>295</v>
      </c>
      <c r="AR11" s="12" t="s">
        <v>293</v>
      </c>
      <c r="AS11" s="9" t="s">
        <v>217</v>
      </c>
      <c r="AT11" s="4">
        <v>44540</v>
      </c>
      <c r="AU11" s="4">
        <v>44505</v>
      </c>
      <c r="AV11" s="23" t="s">
        <v>216</v>
      </c>
    </row>
    <row r="12" spans="1:49" s="21" customFormat="1" x14ac:dyDescent="0.25">
      <c r="A12" s="9">
        <v>2021</v>
      </c>
      <c r="B12" s="22">
        <v>44470</v>
      </c>
      <c r="C12" s="22">
        <v>44500</v>
      </c>
      <c r="D12" s="9" t="s">
        <v>111</v>
      </c>
      <c r="E12" s="9" t="s">
        <v>268</v>
      </c>
      <c r="F12" s="9" t="s">
        <v>269</v>
      </c>
      <c r="G12" s="9" t="s">
        <v>270</v>
      </c>
      <c r="H12" s="9" t="s">
        <v>271</v>
      </c>
      <c r="I12" s="9" t="s">
        <v>249</v>
      </c>
      <c r="J12" s="9" t="s">
        <v>113</v>
      </c>
      <c r="K12" s="21" t="s">
        <v>122</v>
      </c>
      <c r="L12" s="9" t="s">
        <v>221</v>
      </c>
      <c r="M12" s="9" t="s">
        <v>272</v>
      </c>
      <c r="N12" s="21" t="s">
        <v>122</v>
      </c>
      <c r="O12" s="9" t="s">
        <v>148</v>
      </c>
      <c r="P12" s="9" t="s">
        <v>273</v>
      </c>
      <c r="Q12" s="9" t="s">
        <v>174</v>
      </c>
      <c r="R12" s="14" t="s">
        <v>274</v>
      </c>
      <c r="S12" s="21">
        <v>223</v>
      </c>
      <c r="T12" s="21">
        <v>0</v>
      </c>
      <c r="U12" s="21" t="s">
        <v>222</v>
      </c>
      <c r="V12" s="9" t="s">
        <v>275</v>
      </c>
      <c r="W12" s="24">
        <v>240350035</v>
      </c>
      <c r="X12" s="9" t="s">
        <v>266</v>
      </c>
      <c r="Y12" s="9">
        <v>35</v>
      </c>
      <c r="Z12" s="9" t="s">
        <v>276</v>
      </c>
      <c r="AA12" s="9">
        <v>24</v>
      </c>
      <c r="AB12" s="21" t="s">
        <v>122</v>
      </c>
      <c r="AC12" s="21">
        <v>78436</v>
      </c>
      <c r="AD12" s="9" t="s">
        <v>214</v>
      </c>
      <c r="AE12" s="9" t="s">
        <v>214</v>
      </c>
      <c r="AF12" s="9" t="s">
        <v>214</v>
      </c>
      <c r="AG12" s="9" t="s">
        <v>214</v>
      </c>
      <c r="AH12" s="6" t="s">
        <v>268</v>
      </c>
      <c r="AI12" s="6" t="s">
        <v>277</v>
      </c>
      <c r="AJ12" s="6" t="s">
        <v>278</v>
      </c>
      <c r="AK12" s="6">
        <v>4444179644</v>
      </c>
      <c r="AL12" s="10" t="s">
        <v>279</v>
      </c>
      <c r="AM12" s="6" t="s">
        <v>215</v>
      </c>
      <c r="AN12" s="6" t="s">
        <v>220</v>
      </c>
      <c r="AO12" s="6">
        <v>4448167718</v>
      </c>
      <c r="AP12" s="10" t="s">
        <v>279</v>
      </c>
      <c r="AQ12" s="7" t="s">
        <v>295</v>
      </c>
      <c r="AR12" s="12" t="s">
        <v>293</v>
      </c>
      <c r="AS12" s="9" t="s">
        <v>217</v>
      </c>
      <c r="AT12" s="4">
        <v>44540</v>
      </c>
      <c r="AU12" s="4">
        <v>44505</v>
      </c>
      <c r="AV12" s="23" t="s">
        <v>216</v>
      </c>
    </row>
    <row r="13" spans="1:49" x14ac:dyDescent="0.25">
      <c r="A13" s="9">
        <v>2021</v>
      </c>
      <c r="B13" s="4">
        <v>44470</v>
      </c>
      <c r="C13" s="4">
        <v>44500</v>
      </c>
      <c r="D13" s="9" t="s">
        <v>112</v>
      </c>
      <c r="E13" s="9" t="s">
        <v>280</v>
      </c>
      <c r="F13" s="9" t="s">
        <v>281</v>
      </c>
      <c r="G13" s="9" t="s">
        <v>282</v>
      </c>
      <c r="H13" s="9" t="s">
        <v>283</v>
      </c>
      <c r="I13" s="9" t="s">
        <v>284</v>
      </c>
      <c r="J13" s="9" t="s">
        <v>113</v>
      </c>
      <c r="K13" t="s">
        <v>122</v>
      </c>
      <c r="L13" s="9" t="s">
        <v>221</v>
      </c>
      <c r="M13" s="9" t="s">
        <v>285</v>
      </c>
      <c r="N13" t="s">
        <v>122</v>
      </c>
      <c r="O13" s="9" t="s">
        <v>148</v>
      </c>
      <c r="P13" s="9" t="s">
        <v>291</v>
      </c>
      <c r="Q13" s="9" t="s">
        <v>174</v>
      </c>
      <c r="R13" s="9" t="s">
        <v>290</v>
      </c>
      <c r="S13">
        <v>243</v>
      </c>
      <c r="T13">
        <v>0</v>
      </c>
      <c r="U13" t="s">
        <v>222</v>
      </c>
      <c r="V13" s="9" t="s">
        <v>289</v>
      </c>
      <c r="W13" s="5">
        <v>240280447</v>
      </c>
      <c r="X13" s="9" t="s">
        <v>266</v>
      </c>
      <c r="Y13" s="9">
        <v>28</v>
      </c>
      <c r="Z13" s="9" t="s">
        <v>266</v>
      </c>
      <c r="AA13" s="9">
        <v>24</v>
      </c>
      <c r="AB13" s="3" t="s">
        <v>122</v>
      </c>
      <c r="AC13">
        <v>78320</v>
      </c>
      <c r="AD13" s="9" t="s">
        <v>214</v>
      </c>
      <c r="AE13" s="9" t="s">
        <v>214</v>
      </c>
      <c r="AF13" s="9" t="s">
        <v>214</v>
      </c>
      <c r="AG13" s="9" t="s">
        <v>214</v>
      </c>
      <c r="AH13" s="6" t="s">
        <v>280</v>
      </c>
      <c r="AI13" s="6" t="s">
        <v>286</v>
      </c>
      <c r="AJ13" s="6" t="s">
        <v>282</v>
      </c>
      <c r="AK13" s="6">
        <v>4441212436</v>
      </c>
      <c r="AL13" s="10" t="s">
        <v>287</v>
      </c>
      <c r="AM13" s="6" t="s">
        <v>288</v>
      </c>
      <c r="AN13" s="6" t="s">
        <v>292</v>
      </c>
      <c r="AO13" s="6">
        <v>4441212436</v>
      </c>
      <c r="AP13" s="10" t="s">
        <v>287</v>
      </c>
      <c r="AQ13" s="7" t="s">
        <v>295</v>
      </c>
      <c r="AR13" s="12" t="s">
        <v>293</v>
      </c>
      <c r="AS13" s="9" t="s">
        <v>217</v>
      </c>
      <c r="AT13" s="4">
        <v>44540</v>
      </c>
      <c r="AU13" s="4">
        <v>44505</v>
      </c>
      <c r="AV13" s="8" t="s">
        <v>216</v>
      </c>
    </row>
    <row r="14" spans="1:49" x14ac:dyDescent="0.25">
      <c r="A14" s="2"/>
      <c r="B14" s="4"/>
      <c r="C14" s="4"/>
      <c r="E14" s="9"/>
      <c r="F14" s="9"/>
      <c r="G14" s="9"/>
      <c r="H14" s="9"/>
      <c r="I14" s="9"/>
      <c r="L14" s="9"/>
      <c r="M14" s="3"/>
      <c r="P14" s="3"/>
      <c r="R14" s="9"/>
      <c r="W14" s="5"/>
      <c r="X14" s="3"/>
      <c r="Y14" s="3"/>
      <c r="Z14" s="3"/>
      <c r="AA14" s="3"/>
      <c r="AB14" s="3"/>
      <c r="AD14" s="3"/>
      <c r="AE14" s="3"/>
      <c r="AF14" s="3"/>
      <c r="AG14" s="3"/>
      <c r="AH14" s="6"/>
      <c r="AI14" s="6"/>
      <c r="AJ14" s="6"/>
      <c r="AK14" s="6"/>
      <c r="AL14" s="10"/>
      <c r="AM14" s="6"/>
      <c r="AN14" s="6"/>
      <c r="AO14" s="6"/>
      <c r="AP14" s="10"/>
      <c r="AR14" s="12"/>
      <c r="AS14" s="3"/>
      <c r="AT14" s="4"/>
      <c r="AU14" s="4"/>
      <c r="AV14" s="8"/>
    </row>
    <row r="15" spans="1:49" x14ac:dyDescent="0.25">
      <c r="A15" s="2"/>
      <c r="B15" s="4"/>
      <c r="C15" s="4"/>
      <c r="E15" s="9"/>
      <c r="F15" s="9"/>
      <c r="G15" s="9"/>
      <c r="H15" s="9"/>
      <c r="I15" s="9"/>
      <c r="L15" s="9"/>
      <c r="M15" s="3"/>
      <c r="P15" s="3"/>
      <c r="R15" s="9"/>
      <c r="W15" s="5"/>
      <c r="X15" s="2"/>
      <c r="Y15" s="2"/>
      <c r="Z15" s="2"/>
      <c r="AA15" s="2"/>
      <c r="AB15" s="2"/>
      <c r="AD15" s="3"/>
      <c r="AE15" s="3"/>
      <c r="AF15" s="3"/>
      <c r="AG15" s="3"/>
      <c r="AH15" s="6"/>
      <c r="AI15" s="6"/>
      <c r="AJ15" s="6"/>
      <c r="AK15" s="6"/>
      <c r="AL15" s="7"/>
      <c r="AM15" s="3"/>
      <c r="AN15" s="7"/>
      <c r="AO15" s="6"/>
      <c r="AP15" s="7"/>
      <c r="AR15" s="12"/>
      <c r="AS15" s="3"/>
      <c r="AT15" s="4"/>
      <c r="AU15" s="4"/>
      <c r="AV15" s="8"/>
    </row>
    <row r="16" spans="1:49" x14ac:dyDescent="0.25">
      <c r="A16" s="2"/>
      <c r="B16" s="4"/>
      <c r="C16" s="4"/>
      <c r="E16" s="9"/>
      <c r="F16" s="9"/>
      <c r="G16" s="9"/>
      <c r="H16" s="13"/>
      <c r="I16" s="9"/>
      <c r="L16" s="9"/>
      <c r="M16" s="13"/>
      <c r="P16" s="13"/>
      <c r="R16" s="9"/>
      <c r="W16" s="5"/>
      <c r="X16" s="13"/>
      <c r="Y16" s="13"/>
      <c r="Z16" s="13"/>
      <c r="AA16" s="13"/>
      <c r="AB16" s="13"/>
      <c r="AD16" s="3"/>
      <c r="AE16" s="3"/>
      <c r="AF16" s="3"/>
      <c r="AG16" s="3"/>
      <c r="AH16" s="6"/>
      <c r="AI16" s="6"/>
      <c r="AJ16" s="6"/>
      <c r="AK16" s="6"/>
      <c r="AL16" s="10"/>
      <c r="AM16" s="2"/>
      <c r="AN16" s="6"/>
      <c r="AO16" s="6"/>
      <c r="AP16" s="10"/>
      <c r="AR16" s="12"/>
      <c r="AS16" s="3"/>
      <c r="AT16" s="4"/>
      <c r="AU16" s="4"/>
      <c r="AV16" s="8"/>
    </row>
    <row r="17" spans="1:48" x14ac:dyDescent="0.25">
      <c r="A17" s="2"/>
      <c r="B17" s="4"/>
      <c r="C17" s="4"/>
      <c r="E17" s="9"/>
      <c r="F17" s="9"/>
      <c r="G17" s="9"/>
      <c r="H17" s="13"/>
      <c r="I17" s="9"/>
      <c r="L17" s="9"/>
      <c r="M17" s="13"/>
      <c r="P17" s="13"/>
      <c r="R17" s="9"/>
      <c r="W17" s="5"/>
      <c r="X17" s="13"/>
      <c r="Y17" s="13"/>
      <c r="Z17" s="13"/>
      <c r="AA17" s="13"/>
      <c r="AB17" s="13"/>
      <c r="AD17" s="3"/>
      <c r="AE17" s="3"/>
      <c r="AF17" s="3"/>
      <c r="AG17" s="3"/>
      <c r="AH17" s="6"/>
      <c r="AI17" s="6"/>
      <c r="AJ17" s="6"/>
      <c r="AK17" s="6"/>
      <c r="AL17" s="10"/>
      <c r="AM17" s="6"/>
      <c r="AN17" s="6"/>
      <c r="AO17" s="6"/>
      <c r="AP17" s="10"/>
      <c r="AR17" s="12"/>
      <c r="AS17" s="3"/>
      <c r="AT17" s="4"/>
      <c r="AU17" s="4"/>
      <c r="AV17" s="8"/>
    </row>
    <row r="18" spans="1:48" x14ac:dyDescent="0.25">
      <c r="A18" s="2"/>
      <c r="B18" s="4"/>
      <c r="C18" s="4"/>
      <c r="E18" s="9"/>
      <c r="F18" s="9"/>
      <c r="G18" s="9"/>
      <c r="H18" s="13"/>
      <c r="I18" s="9"/>
      <c r="L18" s="9"/>
      <c r="M18" s="13"/>
      <c r="P18" s="13"/>
      <c r="R18" s="9"/>
      <c r="W18" s="5"/>
      <c r="X18" s="13"/>
      <c r="Y18" s="13"/>
      <c r="Z18" s="13"/>
      <c r="AA18" s="13"/>
      <c r="AB18" s="13"/>
      <c r="AD18" s="3"/>
      <c r="AE18" s="3"/>
      <c r="AF18" s="3"/>
      <c r="AG18" s="3"/>
      <c r="AH18" s="6"/>
      <c r="AI18" s="6"/>
      <c r="AJ18" s="6"/>
      <c r="AK18" s="6"/>
      <c r="AL18" s="13"/>
      <c r="AM18" s="6"/>
      <c r="AN18" s="7"/>
      <c r="AO18" s="6"/>
      <c r="AP18" s="13"/>
      <c r="AR18" s="12"/>
      <c r="AS18" s="3"/>
      <c r="AT18" s="4"/>
      <c r="AU18" s="4"/>
      <c r="AV18" s="8"/>
    </row>
    <row r="19" spans="1:48" x14ac:dyDescent="0.25">
      <c r="A19" s="13"/>
      <c r="B19" s="4"/>
      <c r="C19" s="4"/>
      <c r="E19" s="9"/>
      <c r="F19" s="9"/>
      <c r="G19" s="9"/>
      <c r="H19" s="13"/>
      <c r="I19" s="9"/>
      <c r="L19" s="9"/>
      <c r="M19" s="13"/>
      <c r="P19" s="13"/>
      <c r="R19" s="9"/>
      <c r="W19" s="5"/>
      <c r="AD19" s="3"/>
      <c r="AE19" s="3"/>
      <c r="AF19" s="3"/>
      <c r="AG19" s="3"/>
      <c r="AH19" s="6"/>
      <c r="AI19" s="6"/>
      <c r="AJ19" s="6"/>
      <c r="AL19" s="7"/>
      <c r="AM19" s="13"/>
      <c r="AN19" s="7"/>
      <c r="AO19" s="13"/>
      <c r="AP19" s="7"/>
      <c r="AR19" s="12"/>
      <c r="AS19" s="3"/>
      <c r="AT19" s="4"/>
      <c r="AU19" s="4"/>
      <c r="AV19" s="8"/>
    </row>
    <row r="20" spans="1:48" x14ac:dyDescent="0.25">
      <c r="A20" s="13"/>
      <c r="B20" s="4"/>
      <c r="C20" s="4"/>
      <c r="E20" s="9"/>
      <c r="F20" s="9"/>
      <c r="G20" s="9"/>
      <c r="H20" s="13"/>
      <c r="I20" s="9"/>
      <c r="L20" s="9"/>
      <c r="M20" s="13"/>
      <c r="P20" s="13"/>
      <c r="R20" s="9"/>
      <c r="W20" s="5"/>
      <c r="X20" s="13"/>
      <c r="Y20" s="13"/>
      <c r="Z20" s="13"/>
      <c r="AA20" s="13"/>
      <c r="AB20" s="13"/>
      <c r="AD20" s="3"/>
      <c r="AE20" s="3"/>
      <c r="AF20" s="3"/>
      <c r="AG20" s="3"/>
      <c r="AH20" s="6"/>
      <c r="AI20" s="6"/>
      <c r="AJ20" s="6"/>
      <c r="AL20" s="11"/>
      <c r="AN20" s="7"/>
      <c r="AP20" s="11"/>
      <c r="AR20" s="12"/>
      <c r="AS20" s="3"/>
      <c r="AT20" s="4"/>
      <c r="AU20" s="4"/>
      <c r="AV20" s="8"/>
    </row>
    <row r="21" spans="1:48" x14ac:dyDescent="0.25">
      <c r="A21" s="13"/>
      <c r="B21" s="4"/>
      <c r="C21" s="4"/>
      <c r="E21" s="9"/>
      <c r="F21" s="9"/>
      <c r="G21" s="9"/>
      <c r="H21" s="13"/>
      <c r="I21" s="9"/>
      <c r="L21" s="9"/>
      <c r="M21" s="13"/>
      <c r="P21" s="13"/>
      <c r="R21" s="9"/>
      <c r="W21" s="5"/>
      <c r="X21" s="13"/>
      <c r="Y21" s="13"/>
      <c r="Z21" s="13"/>
      <c r="AA21" s="13"/>
      <c r="AB21" s="13"/>
      <c r="AD21" s="3"/>
      <c r="AE21" s="3"/>
      <c r="AF21" s="3"/>
      <c r="AG21" s="3"/>
      <c r="AH21" s="6"/>
      <c r="AI21" s="6"/>
      <c r="AJ21" s="6"/>
      <c r="AL21" s="7"/>
      <c r="AM21" s="13"/>
      <c r="AN21" s="16"/>
      <c r="AO21" s="13"/>
      <c r="AP21" s="7"/>
      <c r="AR21" s="12"/>
      <c r="AS21" s="3"/>
      <c r="AT21" s="4"/>
      <c r="AU21" s="4"/>
      <c r="AV21" s="8"/>
    </row>
    <row r="22" spans="1:48" x14ac:dyDescent="0.25">
      <c r="A22" s="13"/>
      <c r="B22" s="4"/>
      <c r="C22" s="4"/>
      <c r="E22" s="9"/>
      <c r="F22" s="9"/>
      <c r="G22" s="9"/>
      <c r="H22" s="13"/>
      <c r="I22" s="9"/>
      <c r="L22" s="9"/>
      <c r="M22" s="13"/>
      <c r="P22" s="13"/>
      <c r="R22" s="9"/>
      <c r="W22" s="5"/>
      <c r="X22" s="13"/>
      <c r="Y22" s="13"/>
      <c r="Z22" s="13"/>
      <c r="AA22" s="13"/>
      <c r="AB22" s="13"/>
      <c r="AD22" s="13"/>
      <c r="AE22" s="13"/>
      <c r="AF22" s="13"/>
      <c r="AG22" s="13"/>
      <c r="AH22" s="6"/>
      <c r="AI22" s="6"/>
      <c r="AJ22" s="6"/>
      <c r="AL22" s="15"/>
      <c r="AN22" s="16"/>
      <c r="AO22" s="13"/>
      <c r="AP22" s="7"/>
      <c r="AR22" s="12"/>
      <c r="AS22" s="3"/>
      <c r="AT22" s="4"/>
      <c r="AU22" s="4"/>
      <c r="AV22" s="8"/>
    </row>
    <row r="23" spans="1:48" x14ac:dyDescent="0.25">
      <c r="A23" s="13"/>
      <c r="B23" s="4"/>
      <c r="C23" s="4"/>
      <c r="E23" s="9"/>
      <c r="F23" s="9"/>
      <c r="G23" s="9"/>
      <c r="H23" s="13"/>
      <c r="I23" s="9"/>
      <c r="L23" s="9"/>
      <c r="M23" s="13"/>
      <c r="P23" s="13"/>
      <c r="R23" s="13"/>
      <c r="W23" s="5"/>
      <c r="X23" s="13"/>
      <c r="Y23" s="13"/>
      <c r="Z23" s="13"/>
      <c r="AA23" s="13"/>
      <c r="AB23" s="13"/>
      <c r="AD23" s="13"/>
      <c r="AE23" s="13"/>
      <c r="AF23" s="13"/>
      <c r="AG23" s="13"/>
      <c r="AH23" s="6"/>
      <c r="AI23" s="6"/>
      <c r="AJ23" s="6"/>
      <c r="AL23" s="7"/>
      <c r="AP23" s="7"/>
      <c r="AR23" s="12"/>
      <c r="AS23" s="3"/>
      <c r="AT23" s="4"/>
      <c r="AU23" s="4"/>
      <c r="AV23" s="8"/>
    </row>
    <row r="24" spans="1:48" x14ac:dyDescent="0.25">
      <c r="A24" s="13"/>
      <c r="B24" s="4"/>
      <c r="C24" s="4"/>
      <c r="E24" s="9"/>
      <c r="F24" s="9"/>
      <c r="G24" s="9"/>
      <c r="H24" s="13"/>
      <c r="I24" s="9"/>
      <c r="L24" s="9"/>
      <c r="M24" s="13"/>
      <c r="P24" s="13"/>
      <c r="R24" s="13"/>
      <c r="V24" s="13"/>
      <c r="W24" s="5"/>
      <c r="X24" s="13"/>
      <c r="Y24" s="13"/>
      <c r="Z24" s="13"/>
      <c r="AA24" s="13"/>
      <c r="AB24" s="13"/>
      <c r="AD24" s="13"/>
      <c r="AE24" s="13"/>
      <c r="AF24" s="13"/>
      <c r="AG24" s="13"/>
      <c r="AH24" s="13"/>
      <c r="AI24" s="6"/>
      <c r="AJ24" s="6"/>
      <c r="AL24" s="7"/>
      <c r="AM24" s="13"/>
      <c r="AN24" s="13"/>
      <c r="AO24" s="13"/>
      <c r="AP24" s="7"/>
      <c r="AR24" s="12"/>
      <c r="AS24" s="13"/>
      <c r="AT24" s="4"/>
      <c r="AU24" s="4"/>
      <c r="AV24" s="8"/>
    </row>
    <row r="25" spans="1:48" x14ac:dyDescent="0.25">
      <c r="A25" s="13"/>
      <c r="B25" s="4"/>
      <c r="C25" s="4"/>
      <c r="E25" s="13"/>
      <c r="F25" s="9"/>
      <c r="G25" s="9"/>
      <c r="H25" s="13"/>
      <c r="I25" s="9"/>
      <c r="L25" s="9"/>
      <c r="M25" s="13"/>
      <c r="P25" s="13"/>
      <c r="W25" s="5"/>
      <c r="X25" s="13"/>
      <c r="Y25" s="13"/>
      <c r="Z25" s="13"/>
      <c r="AA25" s="13"/>
      <c r="AB25" s="13"/>
      <c r="AD25" s="13"/>
      <c r="AE25" s="13"/>
      <c r="AF25" s="13"/>
      <c r="AG25" s="13"/>
      <c r="AI25" s="6"/>
      <c r="AJ25" s="6"/>
      <c r="AK25" s="13"/>
      <c r="AL25" s="7"/>
      <c r="AN25" s="13"/>
      <c r="AP25" s="7"/>
      <c r="AR25" s="12"/>
      <c r="AS25" s="13"/>
      <c r="AT25" s="4"/>
      <c r="AU25" s="4"/>
      <c r="AV25" s="8"/>
    </row>
    <row r="26" spans="1:48" x14ac:dyDescent="0.25">
      <c r="B26" s="4"/>
      <c r="C26" s="4"/>
      <c r="F26" s="9"/>
      <c r="G26" s="9"/>
      <c r="H26" s="13"/>
      <c r="I26" s="9"/>
      <c r="L26" s="9"/>
      <c r="M26" s="13"/>
      <c r="P26" s="13"/>
      <c r="R26" s="13"/>
      <c r="W26" s="5"/>
      <c r="X26" s="13"/>
      <c r="Y26" s="13"/>
      <c r="Z26" s="13"/>
      <c r="AA26" s="13"/>
      <c r="AB26" s="13"/>
      <c r="AI26" s="6"/>
      <c r="AJ26" s="6"/>
      <c r="AL26" s="7"/>
      <c r="AP26" s="7"/>
      <c r="AR26" s="12"/>
      <c r="AS26" s="13"/>
      <c r="AT26" s="4"/>
      <c r="AU26" s="4"/>
      <c r="AV26" s="8"/>
    </row>
    <row r="27" spans="1:48" x14ac:dyDescent="0.25">
      <c r="A27" s="13"/>
      <c r="B27" s="4"/>
      <c r="C27" s="4"/>
      <c r="D27" s="13"/>
      <c r="F27" s="9"/>
      <c r="G27" s="9"/>
      <c r="H27" s="13"/>
      <c r="I27" s="9"/>
      <c r="L27" s="9"/>
      <c r="M27" s="13"/>
      <c r="P27" s="13"/>
      <c r="W27" s="5"/>
      <c r="AD27" s="13"/>
      <c r="AE27" s="13"/>
      <c r="AF27" s="13"/>
      <c r="AG27" s="13"/>
      <c r="AI27" s="6"/>
      <c r="AJ27" s="6"/>
      <c r="AM27" s="16"/>
      <c r="AN27" s="7"/>
      <c r="AO27" s="13"/>
      <c r="AR27" s="12"/>
      <c r="AS27" s="13"/>
      <c r="AT27" s="4"/>
      <c r="AU27" s="4"/>
      <c r="AV27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9" r:id="rId1"/>
    <hyperlink ref="AL8" r:id="rId2"/>
    <hyperlink ref="AP8" r:id="rId3"/>
    <hyperlink ref="AP9" r:id="rId4"/>
    <hyperlink ref="AP10" r:id="rId5"/>
    <hyperlink ref="AL11" r:id="rId6"/>
    <hyperlink ref="AP11" r:id="rId7"/>
    <hyperlink ref="AL12" r:id="rId8"/>
    <hyperlink ref="AP12" r:id="rId9"/>
    <hyperlink ref="AL13" r:id="rId10"/>
    <hyperlink ref="AP13" r:id="rId11"/>
    <hyperlink ref="AL10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2018-06-16T16:25:16Z</dcterms:created>
  <dcterms:modified xsi:type="dcterms:W3CDTF">2021-11-05T23:10:35Z</dcterms:modified>
</cp:coreProperties>
</file>