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OCTUBRE 2021\"/>
    </mc:Choice>
  </mc:AlternateContent>
  <xr:revisionPtr revIDLastSave="0" documentId="13_ncr:1_{7DA38BDB-CE82-447B-9DD2-A2BE44E3CA01}" xr6:coauthVersionLast="47" xr6:coauthVersionMax="47" xr10:uidLastSave="{00000000-0000-0000-0000-000000000000}"/>
  <bookViews>
    <workbookView xWindow="-28920" yWindow="3825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<sst xmlns="http://schemas.openxmlformats.org/spreadsheetml/2006/main" count="297" uniqueCount="119">
  <si>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</si>
  <si>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</si>
  <si>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</si>
  <si>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</si>
  <si>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</si>
  <si>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</si>
  <si>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</si>
  <si>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</si>
  <si>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</si>
  <si>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</si>
  <si>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</si>
  <si>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</si>
  <si>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</si>
  <si>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</si>
  <si>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</si>
  <si>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</si>
  <si>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</si>
  <si>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</si>
  <si>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</si>
  <si>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</si>
  <si>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</si>
  <si>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</si>
  <si>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</si>
  <si>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</si>
  <si>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</si>
  <si>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</si>
  <si>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</si>
  <si>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</si>
  <si>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</si>
  <si>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</si>
  <si>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</si>
  <si>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</si>
  <si>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</si>
  <si>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</si>
  <si>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</si>
  <si>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</si>
  <si>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</si>
  <si>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</si>
  <si>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</si>
  <si>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</si>
  <si>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</si>
  <si>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</si>
  <si>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</si>
  <si>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</si>
  <si>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Mesa de la Coordinación Estatal para la Construcción de la Paz Secretaría de Seguridad Pública del Estado.</t>
  </si>
  <si>
    <t>Centro de Convenciones, San Luis Potosí, S.L.P.</t>
  </si>
  <si>
    <t>Instalaciones de la Secretaría de Seguridad Pública del Estado, C5i2</t>
  </si>
  <si>
    <t>Secretaria Particular</t>
  </si>
  <si>
    <t>No se Genero</t>
  </si>
  <si>
    <t>Lic. Jesús Soni Bulos</t>
  </si>
  <si>
    <t>Lic. Rafael Olvera Torres</t>
  </si>
  <si>
    <t>Presidente Emmanuel Castro Álvarez; Rodrigo Betancourt Varela</t>
  </si>
  <si>
    <t>Lic. Pablo Alvarado</t>
  </si>
  <si>
    <t>Lic. Luis Ernesto Ocejo</t>
  </si>
  <si>
    <t>Lic. Miguel Segovia</t>
  </si>
  <si>
    <t>Lic. Ignacio Antonio Aguirre;  Cor. Inf. Y Lic. José Luis Urban Ocampo</t>
  </si>
  <si>
    <t>Lic. José  Ricardo Gallardo Cardona</t>
  </si>
  <si>
    <t>Lic. Ernesto Campos Quiroz</t>
  </si>
  <si>
    <t>Lic. Roberto Cruz Hurtado</t>
  </si>
  <si>
    <t>Segunda reunión de la Zona Occidente de la Conferencia Nacional de Secretarios de Seguridad Publica</t>
  </si>
  <si>
    <t>Lic. Rodolfo Hernández Limos</t>
  </si>
  <si>
    <t>Lic. José Luis Mata</t>
  </si>
  <si>
    <t>Lic. Juan Puente Moron, Jarol Gottshe</t>
  </si>
  <si>
    <t>Lic. Esmeralda Abigail Nava Loredo</t>
  </si>
  <si>
    <t>Roger C. Rigaud</t>
  </si>
  <si>
    <t>Erick Giovanni Espino; Erasmo Dimas Ruiz; Alejandro Sánchez Rodríguez</t>
  </si>
  <si>
    <t>Coronel de Infantería D.E.M. Luis Armando Maldonado Ruiz</t>
  </si>
  <si>
    <t>Lic. Marcela García Vázquez</t>
  </si>
  <si>
    <t>Lic. Omar Velducea</t>
  </si>
  <si>
    <t>Reunión de Trabajo de la Mesa de la Coordinación Estatal para la Construcción de la Paz Secretaría de Seguridad Pública del Estado.</t>
  </si>
  <si>
    <t>Presidente municipal de San Vicente Tancuayalab</t>
  </si>
  <si>
    <t xml:space="preserve">Toma de protesta del Presidente constitucional </t>
  </si>
  <si>
    <t>Cabecera municipal del Municipio de San Vicente de Tancuayalab</t>
  </si>
  <si>
    <t>Presidente Municipal El Naranjo</t>
  </si>
  <si>
    <t>Cabecera municipal del Municipio El Naranjo</t>
  </si>
  <si>
    <t>Presidente Municipal; Ayuntamiento  Municipio de Salinas de Hidalgo</t>
  </si>
  <si>
    <t>Reunión: Apoyo para la donación de vehículos</t>
  </si>
  <si>
    <t>Presidente Municipal de Villa de Ramos</t>
  </si>
  <si>
    <t>Reunión: apoyo para la donación de vehículos</t>
  </si>
  <si>
    <t>Instalaciones de la Secretaría de Seguridad Pública del Estado, C5i3</t>
  </si>
  <si>
    <t>Secretario Particular de Gobierno del Estado</t>
  </si>
  <si>
    <t>Reunión: Entrega de Vehículos</t>
  </si>
  <si>
    <t>Secretaria Particular Giras</t>
  </si>
  <si>
    <t>Reunión: Estrategias de Seguridad</t>
  </si>
  <si>
    <t>Instalaciones de la Secretaría de Seguridad Pública del Estado, C5i4</t>
  </si>
  <si>
    <t>Mesa de Seguridad para la construcción de la Paz en Matehuala</t>
  </si>
  <si>
    <t>Municipio de Matehuala</t>
  </si>
  <si>
    <t>Mesa de Seguridad para la construcción de la Paz en Cd. Valles</t>
  </si>
  <si>
    <t>Municipio de Cd. Valles</t>
  </si>
  <si>
    <t>Protección Civil, Director de Seguridad Pública del Estado</t>
  </si>
  <si>
    <t xml:space="preserve">Estrategias para Seguridad del Equipo Atlético San Luis </t>
  </si>
  <si>
    <t>Gobernador Constitucional</t>
  </si>
  <si>
    <t xml:space="preserve">Explanada de Seguridad Pública a supervisar la entrega de parque vehicular </t>
  </si>
  <si>
    <t xml:space="preserve">Explanada de seguridad Pública a supervisar la entrega de parque vehicular </t>
  </si>
  <si>
    <t>Desarrollo Social  Municipal de Villa de Arriaga</t>
  </si>
  <si>
    <t>Presidente Municipal de Coxcatlan</t>
  </si>
  <si>
    <t>Segunda Reunión de la Zona Occidente de la Conferencia Nacional de Secretarios de Seguridad publica</t>
  </si>
  <si>
    <t>Asamblea virtual por plataforma Cisco Web ex</t>
  </si>
  <si>
    <t>Plataforma  Cisco Web ex</t>
  </si>
  <si>
    <t>Delegado en San Luis Potosí de la Fiscalía Gral. de la Republica</t>
  </si>
  <si>
    <t>Incineración de Narcóticos y de objetos del Delito</t>
  </si>
  <si>
    <t>Campo de Tiro de Zaragoza</t>
  </si>
  <si>
    <t>Presidente Municipal del Cerro de San Pedro</t>
  </si>
  <si>
    <t xml:space="preserve">Presidente de la UZZI, Presidente de la BMW, </t>
  </si>
  <si>
    <t>Reunión de trabajo: Estrategia de Seguridad</t>
  </si>
  <si>
    <t>Instalaciones de la Secretaría de Seguridad Pública del Estado, C5i5</t>
  </si>
  <si>
    <t>Instalaciones de la Secretaría de Seguridad Pública del Estado, C5i6</t>
  </si>
  <si>
    <t>Cónsul</t>
  </si>
  <si>
    <t>Visita de Cortesía del Cónsul General de E.U.A. en Monterrey</t>
  </si>
  <si>
    <t>Presidente Municipal de Villa de Ramos; Director General de Seguridad Pública Municipal; Secretario General del Ayuntamiento</t>
  </si>
  <si>
    <t>Arranque de Fuerzas Especiales</t>
  </si>
  <si>
    <t>Coronel de Infantería D.E.M.</t>
  </si>
  <si>
    <t xml:space="preserve">Toma de posesión al cargo y protesta  de bandera del coordinador estatal de la Guardia Nacional en S.L.P. </t>
  </si>
  <si>
    <t>Academia Superior de Seguridad Publica de la Guardia Nacional</t>
  </si>
  <si>
    <t>Directora General del Instituto de Mujeres</t>
  </si>
  <si>
    <t>Reunión: Colaboración del Sistema Estatal para la prevención, atención, sanción y erradicación de la violencia contra las mujeres(CSAPVM)</t>
  </si>
  <si>
    <t>Director  Festival Internacional de Cine S.L.P.</t>
  </si>
  <si>
    <t>Apoyo en seguridad para festival de Cineastas</t>
  </si>
  <si>
    <t>Estrategias de Seguridad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</si>
</sst>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[$-80A]hh:mm:ss\ AM/PM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2"/>
  <sheetViews>
    <sheetView tabSelected="1" topLeftCell="A21" workbookViewId="0">
      <selection activeCell="F48" sqref="F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3" bestFit="1" customWidth="1"/>
    <col min="11" max="11" width="73.140625" bestFit="1" customWidth="1"/>
    <col min="12" max="12" width="17.5703125" style="4" bestFit="1" customWidth="1"/>
    <col min="13" max="13" width="20.140625" style="4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s="4" t="s">
        <v>7</v>
      </c>
      <c r="M4" s="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4" t="s">
        <v>24</v>
      </c>
      <c r="M5" s="4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44470</v>
      </c>
      <c r="C8" s="2">
        <v>44500</v>
      </c>
      <c r="D8" t="s">
        <v>43</v>
      </c>
      <c r="E8" t="s">
        <v>44</v>
      </c>
      <c r="F8" t="s">
        <v>44</v>
      </c>
      <c r="G8" t="s">
        <v>69</v>
      </c>
      <c r="H8" t="s">
        <v>45</v>
      </c>
      <c r="I8" s="2">
        <v>44470</v>
      </c>
      <c r="J8" s="3">
        <v>0.35416666666666669</v>
      </c>
      <c r="K8" t="s">
        <v>47</v>
      </c>
      <c r="L8" s="5">
        <v>44510</v>
      </c>
      <c r="M8" s="5">
        <v>44510</v>
      </c>
      <c r="N8" t="s">
        <v>48</v>
      </c>
    </row>
    <row r="9" spans="1:14" x14ac:dyDescent="0.25">
      <c r="A9">
        <v>2021</v>
      </c>
      <c r="B9" s="2">
        <v>44470</v>
      </c>
      <c r="C9" s="2">
        <v>44500</v>
      </c>
      <c r="D9" t="s">
        <v>43</v>
      </c>
      <c r="E9" t="s">
        <v>49</v>
      </c>
      <c r="F9" t="s">
        <v>70</v>
      </c>
      <c r="G9" t="s">
        <v>71</v>
      </c>
      <c r="H9" t="s">
        <v>72</v>
      </c>
      <c r="I9" s="2">
        <v>44470</v>
      </c>
      <c r="J9" s="3">
        <v>0.41666666666666669</v>
      </c>
      <c r="K9" t="s">
        <v>47</v>
      </c>
      <c r="L9" s="5">
        <v>44510</v>
      </c>
      <c r="M9" s="5">
        <v>44510</v>
      </c>
      <c r="N9" t="s">
        <v>48</v>
      </c>
    </row>
    <row r="10" spans="1:14" x14ac:dyDescent="0.25">
      <c r="A10">
        <v>2021</v>
      </c>
      <c r="B10" s="2">
        <v>44470</v>
      </c>
      <c r="C10" s="2">
        <v>44500</v>
      </c>
      <c r="D10" t="s">
        <v>43</v>
      </c>
      <c r="E10" t="s">
        <v>50</v>
      </c>
      <c r="F10" t="s">
        <v>73</v>
      </c>
      <c r="G10" t="s">
        <v>71</v>
      </c>
      <c r="H10" t="s">
        <v>74</v>
      </c>
      <c r="I10" s="2">
        <v>44470</v>
      </c>
      <c r="J10" s="3">
        <v>0.16666666666666666</v>
      </c>
      <c r="K10" t="s">
        <v>47</v>
      </c>
      <c r="L10" s="5">
        <v>44510</v>
      </c>
      <c r="M10" s="5">
        <v>44510</v>
      </c>
      <c r="N10" t="s">
        <v>48</v>
      </c>
    </row>
    <row r="11" spans="1:14" x14ac:dyDescent="0.25">
      <c r="A11">
        <v>2021</v>
      </c>
      <c r="B11" s="2">
        <v>44470</v>
      </c>
      <c r="C11" s="2">
        <v>44500</v>
      </c>
      <c r="D11" t="s">
        <v>43</v>
      </c>
      <c r="E11" t="s">
        <v>44</v>
      </c>
      <c r="F11" t="s">
        <v>44</v>
      </c>
      <c r="G11" t="s">
        <v>69</v>
      </c>
      <c r="H11" t="s">
        <v>45</v>
      </c>
      <c r="I11" s="2">
        <v>44473</v>
      </c>
      <c r="J11" s="3">
        <v>0.35416666666666669</v>
      </c>
      <c r="K11" t="s">
        <v>47</v>
      </c>
      <c r="L11" s="5">
        <v>44510</v>
      </c>
      <c r="M11" s="5">
        <v>44510</v>
      </c>
      <c r="N11" t="s">
        <v>48</v>
      </c>
    </row>
    <row r="12" spans="1:14" x14ac:dyDescent="0.25">
      <c r="A12">
        <v>2021</v>
      </c>
      <c r="B12" s="2">
        <v>44470</v>
      </c>
      <c r="C12" s="2">
        <v>44500</v>
      </c>
      <c r="D12" t="s">
        <v>43</v>
      </c>
      <c r="E12" t="s">
        <v>51</v>
      </c>
      <c r="F12" t="s">
        <v>75</v>
      </c>
      <c r="G12" t="s">
        <v>76</v>
      </c>
      <c r="H12" t="s">
        <v>46</v>
      </c>
      <c r="I12" s="2">
        <v>44473</v>
      </c>
      <c r="J12" s="3">
        <v>0.60416666666666663</v>
      </c>
      <c r="K12" t="s">
        <v>47</v>
      </c>
      <c r="L12" s="5">
        <v>44510</v>
      </c>
      <c r="M12" s="5">
        <v>44510</v>
      </c>
      <c r="N12" t="s">
        <v>48</v>
      </c>
    </row>
    <row r="13" spans="1:14" x14ac:dyDescent="0.25">
      <c r="A13">
        <v>2021</v>
      </c>
      <c r="B13" s="2">
        <v>44470</v>
      </c>
      <c r="C13" s="2">
        <v>44500</v>
      </c>
      <c r="D13" t="s">
        <v>43</v>
      </c>
      <c r="E13" t="s">
        <v>52</v>
      </c>
      <c r="F13" t="s">
        <v>77</v>
      </c>
      <c r="G13" t="s">
        <v>78</v>
      </c>
      <c r="H13" t="s">
        <v>79</v>
      </c>
      <c r="I13" s="2">
        <v>44474</v>
      </c>
      <c r="J13" s="3">
        <v>0.82847222222222217</v>
      </c>
      <c r="K13" t="s">
        <v>47</v>
      </c>
      <c r="L13" s="5">
        <v>44510</v>
      </c>
      <c r="M13" s="5">
        <v>44510</v>
      </c>
      <c r="N13" t="s">
        <v>48</v>
      </c>
    </row>
    <row r="14" spans="1:14" x14ac:dyDescent="0.25">
      <c r="A14">
        <v>2021</v>
      </c>
      <c r="B14" s="2">
        <v>44470</v>
      </c>
      <c r="C14" s="2">
        <v>44500</v>
      </c>
      <c r="D14" t="s">
        <v>43</v>
      </c>
      <c r="E14" t="s">
        <v>44</v>
      </c>
      <c r="F14" t="s">
        <v>44</v>
      </c>
      <c r="G14" t="s">
        <v>69</v>
      </c>
      <c r="H14" t="s">
        <v>45</v>
      </c>
      <c r="I14" s="2">
        <v>44475</v>
      </c>
      <c r="J14" s="3">
        <v>0.35416666666666669</v>
      </c>
      <c r="K14" t="s">
        <v>47</v>
      </c>
      <c r="L14" s="5">
        <v>44510</v>
      </c>
      <c r="M14" s="5">
        <v>44510</v>
      </c>
      <c r="N14" t="s">
        <v>48</v>
      </c>
    </row>
    <row r="15" spans="1:14" x14ac:dyDescent="0.25">
      <c r="A15">
        <v>2021</v>
      </c>
      <c r="B15" s="2">
        <v>44470</v>
      </c>
      <c r="C15" s="2">
        <v>44500</v>
      </c>
      <c r="D15" t="s">
        <v>43</v>
      </c>
      <c r="E15" t="s">
        <v>53</v>
      </c>
      <c r="F15" t="s">
        <v>80</v>
      </c>
      <c r="G15" t="s">
        <v>81</v>
      </c>
      <c r="H15" t="s">
        <v>79</v>
      </c>
      <c r="I15" s="2">
        <v>44475</v>
      </c>
      <c r="J15" s="3">
        <v>0.70138888888888884</v>
      </c>
      <c r="K15" t="s">
        <v>47</v>
      </c>
      <c r="L15" s="5">
        <v>44510</v>
      </c>
      <c r="M15" s="5">
        <v>44510</v>
      </c>
      <c r="N15" t="s">
        <v>48</v>
      </c>
    </row>
    <row r="16" spans="1:14" x14ac:dyDescent="0.25">
      <c r="A16">
        <v>2021</v>
      </c>
      <c r="B16" s="2">
        <v>44470</v>
      </c>
      <c r="C16" s="2">
        <v>44500</v>
      </c>
      <c r="D16" t="s">
        <v>43</v>
      </c>
      <c r="E16" t="s">
        <v>54</v>
      </c>
      <c r="F16" t="s">
        <v>82</v>
      </c>
      <c r="G16" t="s">
        <v>83</v>
      </c>
      <c r="H16" t="s">
        <v>84</v>
      </c>
      <c r="I16" s="2">
        <v>44475</v>
      </c>
      <c r="J16" s="3">
        <v>0.40972222222222227</v>
      </c>
      <c r="K16" t="s">
        <v>47</v>
      </c>
      <c r="L16" s="5">
        <v>44510</v>
      </c>
      <c r="M16" s="5">
        <v>44510</v>
      </c>
      <c r="N16" t="s">
        <v>48</v>
      </c>
    </row>
    <row r="17" spans="1:14" x14ac:dyDescent="0.25">
      <c r="A17">
        <v>2021</v>
      </c>
      <c r="B17" s="2">
        <v>44470</v>
      </c>
      <c r="C17" s="2">
        <v>44500</v>
      </c>
      <c r="D17" t="s">
        <v>43</v>
      </c>
      <c r="E17" t="s">
        <v>44</v>
      </c>
      <c r="F17" t="s">
        <v>44</v>
      </c>
      <c r="G17" t="s">
        <v>85</v>
      </c>
      <c r="H17" t="s">
        <v>86</v>
      </c>
      <c r="I17" s="2">
        <v>44475</v>
      </c>
      <c r="J17" s="3">
        <v>0.35416666666666669</v>
      </c>
      <c r="K17" t="s">
        <v>47</v>
      </c>
      <c r="L17" s="5">
        <v>44510</v>
      </c>
      <c r="M17" s="5">
        <v>44510</v>
      </c>
      <c r="N17" t="s">
        <v>48</v>
      </c>
    </row>
    <row r="18" spans="1:14" x14ac:dyDescent="0.25">
      <c r="A18">
        <v>2021</v>
      </c>
      <c r="B18" s="2">
        <v>44470</v>
      </c>
      <c r="C18" s="2">
        <v>44500</v>
      </c>
      <c r="D18" t="s">
        <v>43</v>
      </c>
      <c r="E18" t="s">
        <v>44</v>
      </c>
      <c r="F18" t="s">
        <v>44</v>
      </c>
      <c r="G18" t="s">
        <v>87</v>
      </c>
      <c r="H18" t="s">
        <v>88</v>
      </c>
      <c r="I18" s="2">
        <v>44477</v>
      </c>
      <c r="J18" s="3">
        <v>0.35416666666666669</v>
      </c>
      <c r="K18" t="s">
        <v>47</v>
      </c>
      <c r="L18" s="5">
        <v>44510</v>
      </c>
      <c r="M18" s="5">
        <v>44510</v>
      </c>
      <c r="N18" t="s">
        <v>48</v>
      </c>
    </row>
    <row r="19" spans="1:14" x14ac:dyDescent="0.25">
      <c r="A19">
        <v>2021</v>
      </c>
      <c r="B19" s="2">
        <v>44470</v>
      </c>
      <c r="C19" s="2">
        <v>44500</v>
      </c>
      <c r="D19" t="s">
        <v>43</v>
      </c>
      <c r="E19" t="s">
        <v>44</v>
      </c>
      <c r="F19" t="s">
        <v>44</v>
      </c>
      <c r="G19" t="s">
        <v>69</v>
      </c>
      <c r="H19" t="s">
        <v>45</v>
      </c>
      <c r="I19" s="2">
        <v>44480</v>
      </c>
      <c r="J19" s="3">
        <v>0.35416666666666669</v>
      </c>
      <c r="K19" t="s">
        <v>47</v>
      </c>
      <c r="L19" s="5">
        <v>44510</v>
      </c>
      <c r="M19" s="5">
        <v>44510</v>
      </c>
      <c r="N19" t="s">
        <v>48</v>
      </c>
    </row>
    <row r="20" spans="1:14" x14ac:dyDescent="0.25">
      <c r="A20">
        <v>2021</v>
      </c>
      <c r="B20" s="2">
        <v>44470</v>
      </c>
      <c r="C20" s="2">
        <v>44500</v>
      </c>
      <c r="D20" t="s">
        <v>43</v>
      </c>
      <c r="E20" t="s">
        <v>55</v>
      </c>
      <c r="F20" t="s">
        <v>89</v>
      </c>
      <c r="G20" t="s">
        <v>90</v>
      </c>
      <c r="H20" t="s">
        <v>79</v>
      </c>
      <c r="I20" s="2">
        <v>44480</v>
      </c>
      <c r="J20" s="3">
        <v>0.54166666666666663</v>
      </c>
      <c r="K20" t="s">
        <v>47</v>
      </c>
      <c r="L20" s="5">
        <v>44510</v>
      </c>
      <c r="M20" s="5">
        <v>44510</v>
      </c>
      <c r="N20" t="s">
        <v>48</v>
      </c>
    </row>
    <row r="21" spans="1:14" x14ac:dyDescent="0.25">
      <c r="A21">
        <v>2021</v>
      </c>
      <c r="B21" s="2">
        <v>44470</v>
      </c>
      <c r="C21" s="2">
        <v>44500</v>
      </c>
      <c r="D21" t="s">
        <v>43</v>
      </c>
      <c r="E21" t="s">
        <v>56</v>
      </c>
      <c r="F21" t="s">
        <v>91</v>
      </c>
      <c r="G21" t="s">
        <v>92</v>
      </c>
      <c r="H21" t="s">
        <v>93</v>
      </c>
      <c r="I21" s="2">
        <v>44480</v>
      </c>
      <c r="J21" s="3">
        <v>0.75</v>
      </c>
      <c r="K21" t="s">
        <v>47</v>
      </c>
      <c r="L21" s="5">
        <v>44510</v>
      </c>
      <c r="M21" s="5">
        <v>44510</v>
      </c>
      <c r="N21" t="s">
        <v>48</v>
      </c>
    </row>
    <row r="22" spans="1:14" x14ac:dyDescent="0.25">
      <c r="A22">
        <v>2021</v>
      </c>
      <c r="B22" s="2">
        <v>44470</v>
      </c>
      <c r="C22" s="2">
        <v>44500</v>
      </c>
      <c r="D22" t="s">
        <v>43</v>
      </c>
      <c r="E22" t="s">
        <v>57</v>
      </c>
      <c r="F22" t="s">
        <v>94</v>
      </c>
      <c r="G22" t="s">
        <v>76</v>
      </c>
      <c r="H22" t="s">
        <v>79</v>
      </c>
      <c r="I22" s="2">
        <v>44481</v>
      </c>
      <c r="J22" s="3">
        <v>0.41666666666666669</v>
      </c>
      <c r="K22" t="s">
        <v>47</v>
      </c>
      <c r="L22" s="5">
        <v>44510</v>
      </c>
      <c r="M22" s="5">
        <v>44510</v>
      </c>
      <c r="N22" t="s">
        <v>48</v>
      </c>
    </row>
    <row r="23" spans="1:14" x14ac:dyDescent="0.25">
      <c r="A23">
        <v>2021</v>
      </c>
      <c r="B23" s="2">
        <v>44470</v>
      </c>
      <c r="C23" s="2">
        <v>44500</v>
      </c>
      <c r="D23" t="s">
        <v>43</v>
      </c>
      <c r="E23" t="s">
        <v>58</v>
      </c>
      <c r="F23" t="s">
        <v>95</v>
      </c>
      <c r="G23" t="s">
        <v>76</v>
      </c>
      <c r="H23" t="s">
        <v>84</v>
      </c>
      <c r="I23" s="2">
        <v>44481</v>
      </c>
      <c r="J23" s="3">
        <v>0.45833333333333331</v>
      </c>
      <c r="K23" t="s">
        <v>47</v>
      </c>
      <c r="L23" s="5">
        <v>44510</v>
      </c>
      <c r="M23" s="5">
        <v>44510</v>
      </c>
      <c r="N23" t="s">
        <v>48</v>
      </c>
    </row>
    <row r="24" spans="1:14" x14ac:dyDescent="0.25">
      <c r="A24">
        <v>2021</v>
      </c>
      <c r="B24" s="2">
        <v>44470</v>
      </c>
      <c r="C24" s="2">
        <v>44500</v>
      </c>
      <c r="D24" t="s">
        <v>43</v>
      </c>
      <c r="E24" t="s">
        <v>44</v>
      </c>
      <c r="F24" t="s">
        <v>44</v>
      </c>
      <c r="G24" t="s">
        <v>69</v>
      </c>
      <c r="H24" t="s">
        <v>45</v>
      </c>
      <c r="I24" s="2">
        <v>44482</v>
      </c>
      <c r="J24" s="3">
        <v>0.35416666666666669</v>
      </c>
      <c r="K24" t="s">
        <v>47</v>
      </c>
      <c r="L24" s="5">
        <v>44510</v>
      </c>
      <c r="M24" s="5">
        <v>44510</v>
      </c>
      <c r="N24" t="s">
        <v>48</v>
      </c>
    </row>
    <row r="25" spans="1:14" x14ac:dyDescent="0.25">
      <c r="A25">
        <v>2021</v>
      </c>
      <c r="B25" s="2">
        <v>44470</v>
      </c>
      <c r="C25" s="2">
        <v>44500</v>
      </c>
      <c r="D25" t="s">
        <v>43</v>
      </c>
      <c r="E25" t="s">
        <v>59</v>
      </c>
      <c r="F25" t="s">
        <v>96</v>
      </c>
      <c r="G25" t="s">
        <v>97</v>
      </c>
      <c r="H25" t="s">
        <v>98</v>
      </c>
      <c r="I25" s="2">
        <v>44483</v>
      </c>
      <c r="J25" s="3">
        <v>0.75</v>
      </c>
      <c r="K25" t="s">
        <v>47</v>
      </c>
      <c r="L25" s="5">
        <v>44510</v>
      </c>
      <c r="M25" s="5">
        <v>44510</v>
      </c>
      <c r="N25" t="s">
        <v>48</v>
      </c>
    </row>
    <row r="26" spans="1:14" x14ac:dyDescent="0.25">
      <c r="A26">
        <v>2021</v>
      </c>
      <c r="B26" s="2">
        <v>44470</v>
      </c>
      <c r="C26" s="2">
        <v>44500</v>
      </c>
      <c r="D26" t="s">
        <v>43</v>
      </c>
      <c r="E26" t="s">
        <v>60</v>
      </c>
      <c r="F26" t="s">
        <v>99</v>
      </c>
      <c r="G26" t="s">
        <v>100</v>
      </c>
      <c r="H26" t="s">
        <v>101</v>
      </c>
      <c r="I26" s="2">
        <v>44483</v>
      </c>
      <c r="J26" s="3">
        <v>0.5</v>
      </c>
      <c r="K26" t="s">
        <v>47</v>
      </c>
      <c r="L26" s="5">
        <v>44510</v>
      </c>
      <c r="M26" s="5">
        <v>44510</v>
      </c>
      <c r="N26" t="s">
        <v>48</v>
      </c>
    </row>
    <row r="27" spans="1:14" x14ac:dyDescent="0.25">
      <c r="A27">
        <v>2021</v>
      </c>
      <c r="B27" s="2">
        <v>44470</v>
      </c>
      <c r="C27" s="2">
        <v>44500</v>
      </c>
      <c r="D27" t="s">
        <v>43</v>
      </c>
      <c r="E27" t="s">
        <v>44</v>
      </c>
      <c r="F27" t="s">
        <v>44</v>
      </c>
      <c r="G27" t="s">
        <v>69</v>
      </c>
      <c r="H27" t="s">
        <v>45</v>
      </c>
      <c r="I27" s="2">
        <v>44484</v>
      </c>
      <c r="J27" s="3">
        <v>0.35416666666666669</v>
      </c>
      <c r="K27" t="s">
        <v>47</v>
      </c>
      <c r="L27" s="5">
        <v>44510</v>
      </c>
      <c r="M27" s="5">
        <v>44510</v>
      </c>
      <c r="N27" t="s">
        <v>48</v>
      </c>
    </row>
    <row r="28" spans="1:14" x14ac:dyDescent="0.25">
      <c r="A28">
        <v>2021</v>
      </c>
      <c r="B28" s="2">
        <v>44470</v>
      </c>
      <c r="C28" s="2">
        <v>44500</v>
      </c>
      <c r="D28" t="s">
        <v>43</v>
      </c>
      <c r="E28" t="s">
        <v>44</v>
      </c>
      <c r="F28" t="s">
        <v>44</v>
      </c>
      <c r="G28" t="s">
        <v>69</v>
      </c>
      <c r="H28" t="s">
        <v>45</v>
      </c>
      <c r="I28" s="2">
        <v>44487</v>
      </c>
      <c r="J28" s="3">
        <v>0.35416666666666669</v>
      </c>
      <c r="K28" t="s">
        <v>47</v>
      </c>
      <c r="L28" s="5">
        <v>44510</v>
      </c>
      <c r="M28" s="5">
        <v>44510</v>
      </c>
      <c r="N28" t="s">
        <v>48</v>
      </c>
    </row>
    <row r="29" spans="1:14" x14ac:dyDescent="0.25">
      <c r="A29">
        <v>2021</v>
      </c>
      <c r="B29" s="2">
        <v>44470</v>
      </c>
      <c r="C29" s="2">
        <v>44500</v>
      </c>
      <c r="D29" t="s">
        <v>43</v>
      </c>
      <c r="E29" t="s">
        <v>61</v>
      </c>
      <c r="F29" t="s">
        <v>102</v>
      </c>
      <c r="G29" t="s">
        <v>76</v>
      </c>
      <c r="H29" t="s">
        <v>84</v>
      </c>
      <c r="I29" s="2">
        <v>44487</v>
      </c>
      <c r="J29" s="3">
        <v>0.45833333333333331</v>
      </c>
      <c r="K29" t="s">
        <v>47</v>
      </c>
      <c r="L29" s="5">
        <v>44510</v>
      </c>
      <c r="M29" s="5">
        <v>44510</v>
      </c>
      <c r="N29" t="s">
        <v>48</v>
      </c>
    </row>
    <row r="30" spans="1:14" x14ac:dyDescent="0.25">
      <c r="A30">
        <v>2021</v>
      </c>
      <c r="B30" s="2">
        <v>44470</v>
      </c>
      <c r="C30" s="2">
        <v>44500</v>
      </c>
      <c r="D30" t="s">
        <v>43</v>
      </c>
      <c r="E30" t="s">
        <v>62</v>
      </c>
      <c r="F30" t="s">
        <v>103</v>
      </c>
      <c r="G30" t="s">
        <v>104</v>
      </c>
      <c r="H30" t="s">
        <v>105</v>
      </c>
      <c r="I30" s="2">
        <v>44487</v>
      </c>
      <c r="J30" s="3">
        <v>0.41666666666666669</v>
      </c>
      <c r="K30" t="s">
        <v>47</v>
      </c>
      <c r="L30" s="5">
        <v>44510</v>
      </c>
      <c r="M30" s="5">
        <v>44510</v>
      </c>
      <c r="N30" t="s">
        <v>48</v>
      </c>
    </row>
    <row r="31" spans="1:14" x14ac:dyDescent="0.25">
      <c r="A31">
        <v>2021</v>
      </c>
      <c r="B31" s="2">
        <v>44470</v>
      </c>
      <c r="C31" s="2">
        <v>44500</v>
      </c>
      <c r="D31" t="s">
        <v>43</v>
      </c>
      <c r="E31" t="s">
        <v>63</v>
      </c>
      <c r="F31" t="s">
        <v>102</v>
      </c>
      <c r="G31" t="s">
        <v>76</v>
      </c>
      <c r="H31" t="s">
        <v>106</v>
      </c>
      <c r="I31" s="2">
        <v>44488</v>
      </c>
      <c r="J31" s="3">
        <v>0.5</v>
      </c>
      <c r="K31" t="s">
        <v>47</v>
      </c>
      <c r="L31" s="5">
        <v>44510</v>
      </c>
      <c r="M31" s="5">
        <v>44510</v>
      </c>
      <c r="N31" t="s">
        <v>48</v>
      </c>
    </row>
    <row r="32" spans="1:14" x14ac:dyDescent="0.25">
      <c r="A32">
        <v>2021</v>
      </c>
      <c r="B32" s="2">
        <v>44470</v>
      </c>
      <c r="C32" s="2">
        <v>44500</v>
      </c>
      <c r="D32" t="s">
        <v>43</v>
      </c>
      <c r="E32" t="s">
        <v>44</v>
      </c>
      <c r="F32" t="s">
        <v>44</v>
      </c>
      <c r="G32" t="s">
        <v>69</v>
      </c>
      <c r="H32" t="s">
        <v>45</v>
      </c>
      <c r="I32" s="2">
        <v>44489</v>
      </c>
      <c r="J32" s="3">
        <v>0.35416666666666669</v>
      </c>
      <c r="K32" t="s">
        <v>47</v>
      </c>
      <c r="L32" s="5">
        <v>44510</v>
      </c>
      <c r="M32" s="5">
        <v>44510</v>
      </c>
      <c r="N32" t="s">
        <v>48</v>
      </c>
    </row>
    <row r="33" spans="1:14" x14ac:dyDescent="0.25">
      <c r="A33">
        <v>2021</v>
      </c>
      <c r="B33" s="2">
        <v>44470</v>
      </c>
      <c r="C33" s="2">
        <v>44500</v>
      </c>
      <c r="D33" t="s">
        <v>43</v>
      </c>
      <c r="E33" t="s">
        <v>64</v>
      </c>
      <c r="F33" t="s">
        <v>107</v>
      </c>
      <c r="G33" t="s">
        <v>108</v>
      </c>
      <c r="H33" t="s">
        <v>79</v>
      </c>
      <c r="I33" s="2">
        <v>44490</v>
      </c>
      <c r="J33" s="3">
        <v>0.5</v>
      </c>
      <c r="K33" t="s">
        <v>47</v>
      </c>
      <c r="L33" s="5">
        <v>44510</v>
      </c>
      <c r="M33" s="5">
        <v>44510</v>
      </c>
      <c r="N33" t="s">
        <v>48</v>
      </c>
    </row>
    <row r="34" spans="1:14" x14ac:dyDescent="0.25">
      <c r="A34">
        <v>2021</v>
      </c>
      <c r="B34" s="2">
        <v>44470</v>
      </c>
      <c r="C34" s="2">
        <v>44500</v>
      </c>
      <c r="D34" t="s">
        <v>43</v>
      </c>
      <c r="E34" t="s">
        <v>44</v>
      </c>
      <c r="F34" t="s">
        <v>44</v>
      </c>
      <c r="G34" t="s">
        <v>69</v>
      </c>
      <c r="H34" t="s">
        <v>45</v>
      </c>
      <c r="I34" s="2">
        <v>44491</v>
      </c>
      <c r="J34" s="3">
        <v>0.33333333333333331</v>
      </c>
      <c r="K34" t="s">
        <v>47</v>
      </c>
      <c r="L34" s="5">
        <v>44510</v>
      </c>
      <c r="M34" s="5">
        <v>44510</v>
      </c>
      <c r="N34" t="s">
        <v>48</v>
      </c>
    </row>
    <row r="35" spans="1:14" x14ac:dyDescent="0.25">
      <c r="A35">
        <v>2021</v>
      </c>
      <c r="B35" s="2">
        <v>44470</v>
      </c>
      <c r="C35" s="2">
        <v>44500</v>
      </c>
      <c r="D35" t="s">
        <v>43</v>
      </c>
      <c r="E35" t="s">
        <v>65</v>
      </c>
      <c r="F35" t="s">
        <v>109</v>
      </c>
      <c r="G35" t="s">
        <v>76</v>
      </c>
      <c r="H35" t="s">
        <v>79</v>
      </c>
      <c r="I35" s="2">
        <v>44491</v>
      </c>
      <c r="J35" s="3">
        <v>0.625</v>
      </c>
      <c r="K35" t="s">
        <v>47</v>
      </c>
      <c r="L35" s="5">
        <v>44510</v>
      </c>
      <c r="M35" s="5">
        <v>44510</v>
      </c>
      <c r="N35" t="s">
        <v>48</v>
      </c>
    </row>
    <row r="36" spans="1:14" x14ac:dyDescent="0.25">
      <c r="A36">
        <v>2021</v>
      </c>
      <c r="B36" s="2">
        <v>44470</v>
      </c>
      <c r="C36" s="2">
        <v>44500</v>
      </c>
      <c r="D36" t="s">
        <v>43</v>
      </c>
      <c r="E36" t="s">
        <v>44</v>
      </c>
      <c r="F36" t="s">
        <v>44</v>
      </c>
      <c r="G36" t="s">
        <v>69</v>
      </c>
      <c r="H36" t="s">
        <v>45</v>
      </c>
      <c r="I36" s="2">
        <v>44494</v>
      </c>
      <c r="J36" s="3">
        <v>0.35416666666666669</v>
      </c>
      <c r="K36" t="s">
        <v>47</v>
      </c>
      <c r="L36" s="5">
        <v>44510</v>
      </c>
      <c r="M36" s="5">
        <v>44510</v>
      </c>
      <c r="N36" t="s">
        <v>48</v>
      </c>
    </row>
    <row r="37" spans="1:14" x14ac:dyDescent="0.25">
      <c r="A37">
        <v>2021</v>
      </c>
      <c r="B37" s="2">
        <v>44470</v>
      </c>
      <c r="C37" s="2">
        <v>44500</v>
      </c>
      <c r="D37" t="s">
        <v>43</v>
      </c>
      <c r="E37" t="s">
        <v>56</v>
      </c>
      <c r="F37" t="s">
        <v>91</v>
      </c>
      <c r="G37" t="s">
        <v>110</v>
      </c>
      <c r="H37" t="s">
        <v>93</v>
      </c>
      <c r="I37" s="2">
        <v>44494</v>
      </c>
      <c r="J37" s="3">
        <v>0.45833333333333331</v>
      </c>
      <c r="K37" t="s">
        <v>47</v>
      </c>
      <c r="L37" s="5">
        <v>44510</v>
      </c>
      <c r="M37" s="5">
        <v>44510</v>
      </c>
      <c r="N37" t="s">
        <v>48</v>
      </c>
    </row>
    <row r="38" spans="1:14" x14ac:dyDescent="0.25">
      <c r="A38">
        <v>2021</v>
      </c>
      <c r="B38" s="2">
        <v>44470</v>
      </c>
      <c r="C38" s="2">
        <v>44500</v>
      </c>
      <c r="D38" t="s">
        <v>43</v>
      </c>
      <c r="E38" t="s">
        <v>66</v>
      </c>
      <c r="F38" t="s">
        <v>111</v>
      </c>
      <c r="G38" t="s">
        <v>112</v>
      </c>
      <c r="H38" t="s">
        <v>113</v>
      </c>
      <c r="I38" s="2">
        <v>44495</v>
      </c>
      <c r="J38" s="3">
        <v>0.5</v>
      </c>
      <c r="K38" t="s">
        <v>47</v>
      </c>
      <c r="L38" s="5">
        <v>44510</v>
      </c>
      <c r="M38" s="5">
        <v>44510</v>
      </c>
      <c r="N38" t="s">
        <v>48</v>
      </c>
    </row>
    <row r="39" spans="1:14" x14ac:dyDescent="0.25">
      <c r="A39">
        <v>2021</v>
      </c>
      <c r="B39" s="2">
        <v>44470</v>
      </c>
      <c r="C39" s="2">
        <v>44500</v>
      </c>
      <c r="D39" t="s">
        <v>43</v>
      </c>
      <c r="E39" t="s">
        <v>44</v>
      </c>
      <c r="F39" t="s">
        <v>44</v>
      </c>
      <c r="G39" t="s">
        <v>69</v>
      </c>
      <c r="H39" t="s">
        <v>45</v>
      </c>
      <c r="I39" s="2">
        <v>44496</v>
      </c>
      <c r="J39" s="3">
        <v>0.35416666666666669</v>
      </c>
      <c r="K39" t="s">
        <v>47</v>
      </c>
      <c r="L39" s="5">
        <v>44510</v>
      </c>
      <c r="M39" s="5">
        <v>44510</v>
      </c>
      <c r="N39" t="s">
        <v>48</v>
      </c>
    </row>
    <row r="40" spans="1:14" x14ac:dyDescent="0.25">
      <c r="A40">
        <v>2021</v>
      </c>
      <c r="B40" s="2">
        <v>44470</v>
      </c>
      <c r="C40" s="2">
        <v>44500</v>
      </c>
      <c r="D40" t="s">
        <v>43</v>
      </c>
      <c r="E40" t="s">
        <v>67</v>
      </c>
      <c r="F40" t="s">
        <v>114</v>
      </c>
      <c r="G40" t="s">
        <v>115</v>
      </c>
      <c r="H40" t="s">
        <v>84</v>
      </c>
      <c r="I40" s="2">
        <v>44497</v>
      </c>
      <c r="J40" s="3">
        <v>0.54166666666666663</v>
      </c>
      <c r="K40" t="s">
        <v>47</v>
      </c>
      <c r="L40" s="5">
        <v>44510</v>
      </c>
      <c r="M40" s="5">
        <v>44510</v>
      </c>
      <c r="N40" t="s">
        <v>48</v>
      </c>
    </row>
    <row r="41" spans="1:14" x14ac:dyDescent="0.25">
      <c r="A41">
        <v>2021</v>
      </c>
      <c r="B41" s="2">
        <v>44470</v>
      </c>
      <c r="C41" s="2">
        <v>44500</v>
      </c>
      <c r="D41" t="s">
        <v>43</v>
      </c>
      <c r="E41" t="s">
        <v>44</v>
      </c>
      <c r="F41" t="s">
        <v>44</v>
      </c>
      <c r="G41" t="s">
        <v>69</v>
      </c>
      <c r="H41" t="s">
        <v>45</v>
      </c>
      <c r="I41" s="2">
        <v>44498</v>
      </c>
      <c r="J41" s="3">
        <v>0.35416666666666669</v>
      </c>
      <c r="K41" t="s">
        <v>47</v>
      </c>
      <c r="L41" s="5">
        <v>44510</v>
      </c>
      <c r="M41" s="5">
        <v>44510</v>
      </c>
      <c r="N41" t="s">
        <v>48</v>
      </c>
    </row>
    <row r="42" spans="1:14" x14ac:dyDescent="0.25">
      <c r="A42">
        <v>2021</v>
      </c>
      <c r="B42" s="2">
        <v>44470</v>
      </c>
      <c r="C42" s="2">
        <v>44500</v>
      </c>
      <c r="D42" t="s">
        <v>42</v>
      </c>
      <c r="E42" t="s">
        <v>68</v>
      </c>
      <c r="F42" t="s">
        <v>116</v>
      </c>
      <c r="G42" t="s">
        <v>117</v>
      </c>
      <c r="H42" t="s">
        <v>118</v>
      </c>
      <c r="I42" s="2">
        <v>44499</v>
      </c>
      <c r="J42" s="3">
        <v>0.41666666666666669</v>
      </c>
      <c r="K42" t="s">
        <v>47</v>
      </c>
      <c r="L42" s="5">
        <v>44510</v>
      </c>
      <c r="M42" s="5">
        <v>44510</v>
      </c>
      <c r="N4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8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2018-06-19T16:09:39Z</dcterms:created>
  <dcterms:modified xsi:type="dcterms:W3CDTF">2021-11-10T22:53:55Z</dcterms:modified>
</cp:coreProperties>
</file>