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F ESTATAL\OFICIOS\U.T\FORMATOS\L. PAULIN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<sst xmlns="http://schemas.openxmlformats.org/spreadsheetml/2006/main" count="465" uniqueCount="275">
  <si>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</si>
  <si>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</si>
  <si>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</si>
  <si>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</si>
  <si>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</si>
  <si>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</si>
  <si>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</si>
  <si>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</si>
  <si>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</si>
  <si>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</si>
  <si>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</si>
  <si>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</si>
  <si>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</si>
  <si>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</si>
  <si>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</si>
  <si>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</si>
  <si>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</si>
  <si>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</si>
  <si>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</si>
  <si>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</si>
  <si>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</si>
  <si>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</si>
  <si>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</si>
  <si>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</si>
  <si>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</si>
  <si>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</si>
  <si>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</si>
  <si>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</si>
  <si>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</si>
  <si>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</si>
  <si>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</si>
  <si>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</si>
  <si>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</si>
  <si>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</si>
  <si>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</si>
  <si>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</si>
  <si>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</si>
  <si>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</si>
  <si>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</si>
  <si>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</si>
  <si>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</si>
  <si>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</si>
  <si>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</si>
  <si>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</si>
  <si>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</si>
  <si>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</si>
  <si>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</si>
  <si>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</si>
  <si>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</si>
  <si>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</si>
  <si>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</si>
  <si>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</si>
  <si>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</si>
  <si>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</si>
  <si>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</si>
  <si>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</si>
  <si>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</si>
  <si>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</si>
  <si>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</si>
  <si>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</si>
  <si>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</si>
  <si>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</si>
  <si>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</si>
  <si>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</si>
  <si>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</si>
  <si>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</si>
  <si>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</si>
  <si>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</si>
  <si>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</si>
  <si>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</si>
  <si>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</si>
  <si>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</si>
  <si>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</si>
  <si>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</si>
  <si>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</si>
  <si>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</si>
  <si>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</si>
  <si>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</si>
  <si>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</si>
  <si>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</si>
  <si>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</si>
  <si>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</si>
  <si>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</si>
  <si>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</si>
  <si>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</si>
  <si>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</si>
  <si>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</si>
  <si>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</si>
  <si>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</si>
  <si>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</si>
  <si>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</si>
  <si>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</si>
  <si>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</si>
  <si>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</si>
  <si>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</si>
  <si>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</si>
  <si>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</si>
  <si>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</si>
  <si>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</si>
  <si>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</si>
  <si>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</si>
  <si>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</si>
  <si>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</si>
  <si>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</si>
  <si>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</si>
  <si>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</si>
  <si>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</si>
  <si>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</si>
  <si>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</si>
  <si>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</si>
  <si>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</si>
  <si>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</si>
  <si>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</si>
  <si>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</si>
  <si>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</si>
  <si>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</si>
  <si>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</si>
  <si>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</si>
  <si>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</si>
  <si>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</si>
  <si>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</si>
  <si>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</si>
  <si>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</si>
  <si>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</si>
  <si>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</si>
  <si>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</si>
  <si>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</si>
  <si>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</si>
  <si>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</si>
  <si>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</si>
  <si>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</si>
  <si>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</si>
  <si>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</si>
  <si>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</si>
  <si>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</si>
  <si>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</si>
  <si>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</si>
  <si>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</si>
  <si>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</si>
  <si>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</si>
  <si>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</si>
  <si>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</si>
  <si>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</si>
  <si>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</si>
  <si>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</si>
  <si>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</si>
  <si>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</si>
  <si>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</si>
  <si>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</si>
  <si>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</si>
  <si>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</si>
  <si>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</si>
  <si>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</si>
  <si>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</si>
  <si>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</si>
  <si>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</si>
  <si>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</si>
  <si>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</si>
  <si>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</si>
  <si>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</si>
  <si>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</si>
  <si>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</si>
  <si>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</si>
  <si>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</si>
  <si>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</si>
  <si>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</si>
  <si>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</si>
  <si>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</si>
  <si>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</si>
  <si>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</si>
  <si>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</si>
  <si>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</si>
  <si>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</si>
  <si>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</si>
  <si>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</si>
  <si>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</si>
  <si>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</si>
  <si>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</si>
  <si>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</si>
  <si>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</si>
  <si>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</si>
  <si>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</si>
  <si>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</si>
  <si>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</si>
  <si>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</si>
  <si>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</si>
  <si>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</si>
  <si>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</si>
  <si>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</si>
  <si>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</si>
  <si>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</si>
  <si>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</si>
  <si>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</si>
  <si>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</si>
  <si>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</si>
  <si>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</si>
  <si>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</si>
  <si>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</si>
  <si>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</si>
  <si>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</si>
  <si>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</si>
  <si>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</si>
  <si>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</si>
  <si>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</si>
  <si>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</si>
  <si>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</si>
  <si>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</si>
  <si>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</si>
  <si>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</si>
  <si>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</si>
  <si>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</si>
  <si>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</si>
  <si>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</si>
  <si>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CUENTA CON DOMICILIO EN EL EXTRANJERO</t>
  </si>
  <si>
    <t>NINGUNA</t>
  </si>
  <si>
    <t>DIRECCIÓN DE ASUNTOS JURÍDICOS Y DERECHOS HUMANOS</t>
  </si>
  <si>
    <t>NO SE GENERA POR SER PERSONA MORAL</t>
  </si>
  <si>
    <t>MICROEMPRESA</t>
  </si>
  <si>
    <t>MEXICO</t>
  </si>
  <si>
    <t>MEDIANAEMPRESA</t>
  </si>
  <si>
    <t>SAN LUIS POTOSI</t>
  </si>
  <si>
    <t>directoriosancionados.funcionpublica.gob.mx</t>
  </si>
  <si>
    <t>JOSE LUIS</t>
  </si>
  <si>
    <t>PEQUEÑAEMPRESA</t>
  </si>
  <si>
    <t>COMERCIALIZADORA PASSAT S.A. DE C.V.</t>
  </si>
  <si>
    <t>PROFESIONALES EN DESPENSAS.A. DE C.V.</t>
  </si>
  <si>
    <t>PDE100426CD5</t>
  </si>
  <si>
    <t>CPA021118FE5</t>
  </si>
  <si>
    <t>Comercio al por mayor en abarrotes, comercio al por mayor en concentrados, polvos jarabes y escencias, de sabor para preparar refrescos, bebidas hidrantantes o rehidratantes elaboradas con azucar de caña y otros edulcolorantes, comercio al por mayor de conservas alimenticias enlatadas, en salmuera, encurtidos, productos alimenticios congelado, en almibar, en aceite pures. comercio al por mayor de botanas y frituras, como papas fritas, chicharrones de harina y de cerdo, tostadas, cacahuates, semillas fritas, palomitas de maiz.</t>
  </si>
  <si>
    <t xml:space="preserve"> de la Luz</t>
  </si>
  <si>
    <t>manzana 5, lote 1 D</t>
  </si>
  <si>
    <t>Parque Industrial de la Luz</t>
  </si>
  <si>
    <t>CUAUTITLAN</t>
  </si>
  <si>
    <t>EDUARDO</t>
  </si>
  <si>
    <t>NAVA</t>
  </si>
  <si>
    <t>VELEZ</t>
  </si>
  <si>
    <t>enava@compassat.com.mx</t>
  </si>
  <si>
    <t>Volumen Setescientos Dieciocho, Instrumento treinta y ocho mil cuatrocientos veintiocho. Lic. Juan Carlos Palafox Villalva, Titular de la Notaria  Pública No. 16 del Estado de Mexico.</t>
  </si>
  <si>
    <t>www.compassat.com.mx</t>
  </si>
  <si>
    <t>Comercio al por mayor de abarrotes</t>
  </si>
  <si>
    <t>Galaxia</t>
  </si>
  <si>
    <t>19 M/80</t>
  </si>
  <si>
    <t>Los Olivos</t>
  </si>
  <si>
    <t>QUERETARO</t>
  </si>
  <si>
    <t>CORREGIDORA</t>
  </si>
  <si>
    <t>VALDES</t>
  </si>
  <si>
    <t>SOTELO</t>
  </si>
  <si>
    <t>rios@prodespensas.com</t>
  </si>
  <si>
    <t>Escritura Pública número 16,734, Tomo 335, Licenciado Leopoldo Mondragón Gonzalez, Notario Titular de la Notaria Pública número 29, en Queretaro, Queretaro</t>
  </si>
  <si>
    <t>COMERCIALIZADORA BOREAL POTOSINA, S.A. DE C.V.</t>
  </si>
  <si>
    <t>CBP171103UD6</t>
  </si>
  <si>
    <t>Comercio al por mayor de otros materiales para la construcción, excepto de madera, comercio al por mayor de equipo y material electrico, comercio al por mayor de mobiliario, equipo e instrumental medico y de laboratorio.</t>
  </si>
  <si>
    <t>Cuauhtemoc</t>
  </si>
  <si>
    <t>A</t>
  </si>
  <si>
    <t>Tequisquiapan</t>
  </si>
  <si>
    <t>QUIROZ</t>
  </si>
  <si>
    <t>VELAZQUEZ</t>
  </si>
  <si>
    <t>comer.boreal.potosina@gmail.com</t>
  </si>
  <si>
    <t xml:space="preserve">Intrumento numero 13, 941, Libro numero 290, Huitzilihuitl Ortega Pérez, Abogado y Notario Adscrito, de la Notaría numero 36 en ejercicio en el Primer Ditrito Judicial del Estado, ed la cual es Titular el Licenciado Alfonso Jose Castillo Machuca. </t>
  </si>
  <si>
    <t>No cuenta con pagina web</t>
  </si>
  <si>
    <t>GRUPO GOBMEX, S.A. DE C.V.</t>
  </si>
  <si>
    <t>GGO090512LD6</t>
  </si>
  <si>
    <t>Comercio al por mayor de abarrotes, comercio al por mayor de carnes rojas, comercio al por mayor de productos lacteos, como crema, mantequilla, yogurt, queso, Comercio al por mayor de frutas y verduras frescas, Servicios de comedor para empresas e instituciones, Comercioal por mayor de embutidos.</t>
  </si>
  <si>
    <t xml:space="preserve">Miguel de la Mora </t>
  </si>
  <si>
    <t>Oficina 7</t>
  </si>
  <si>
    <t>Alamitos</t>
  </si>
  <si>
    <t xml:space="preserve">SANDRA GRISEL </t>
  </si>
  <si>
    <t xml:space="preserve">JOSE LUIS </t>
  </si>
  <si>
    <t>SERRANO</t>
  </si>
  <si>
    <t>VARGAS</t>
  </si>
  <si>
    <t>grupogobmex@gmail.com</t>
  </si>
  <si>
    <t>prodespensas.com</t>
  </si>
  <si>
    <t>NUMERO SETENTA Y UN MIL QUINIENTOS VEINTISEIS, LIBRO UN MIL QUINIENTOS CINCUENTA Y DOS, LICENCIADO JAVIER EDUARDO DEL VALLE PALAZUELOS, NOTARIO ENCARGADO DE LA NOTARIA NUMERO 61 DE LA CIDUAD DE MEXICO, ESCRITURA DE PROTOCOLIZACIÓN DEL ACATA DE ASAMBLEA GENERAL ORDINARIA DE ACCIONISTS DE LA SOCIEDAD.</t>
  </si>
  <si>
    <t>http://www.cegaipslp.org.mx/HV2021Tres.nsf/92DF64E54A73713A862587C000553F27/$file/REGISTRO%20DE%20PROVEEDORES%20Y%20CONTRATISTAS%20DICIEMBRE%202021%20(1).xlsx</t>
  </si>
  <si>
    <t>http://www.cegaipslp.org.mx/HV2021Tres.nsf/nombre_de_la_vista/92DF64E54A73713A862587C000553F27/$File/REGISTRO+DE+PROVEEDORES+Y+CONTRATISTAS+DICIEMBRE+2021+(1).xlsx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</si>
</sst>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sz val="11"/>
      <name val="Calibri"/>
      <family val="2"/>
      <scheme val="minor"/>
    </font>
    <font>
      <sz val="8"/>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ont="1" applyFill="1" applyBorder="1" applyProtection="1"/>
    <xf numFmtId="0" fontId="4" fillId="0" borderId="0" xfId="1"/>
    <xf numFmtId="0" fontId="5" fillId="0" borderId="0" xfId="0" applyFont="1" applyAlignment="1"/>
    <xf numFmtId="0" fontId="0" fillId="0" borderId="0" xfId="0" applyFill="1" applyBorder="1"/>
    <xf numFmtId="0" fontId="4" fillId="0" borderId="0" xfId="1" applyFill="1"/>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2" fillId="0" borderId="0" xfId="0" applyFont="1" applyFill="1" applyBorder="1" applyAlignment="1">
      <alignment horizontal="center" wrapText="1"/>
    </xf>
    <xf numFmtId="0" fontId="2" fillId="0" borderId="0" xfId="0" applyFont="1" applyFill="1" applyBorder="1" applyAlignment="1">
      <alignment horizontal="left" wrapText="1"/>
    </xf>
    <xf numFmtId="0" fontId="0" fillId="0" borderId="0" xfId="0"/>
    <xf numFmtId="0" fontId="0" fillId="0" borderId="0" xfId="0" applyAlignment="1"/>
    <xf numFmtId="14" fontId="0" fillId="0" borderId="0" xfId="0" applyNumberFormat="1" applyAlignment="1"/>
    <xf numFmtId="0" fontId="2" fillId="0" borderId="0" xfId="0" applyFont="1" applyFill="1" applyBorder="1" applyAlignment="1">
      <alignment horizontal="lef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ill="1" applyAlignment="1"/>
    <xf numFmtId="0" fontId="4" fillId="0" borderId="0" xfId="1" applyFill="1" applyBorder="1" applyAlignment="1">
      <alignment horizontal="center"/>
    </xf>
    <xf numFmtId="0" fontId="4" fillId="0" borderId="0" xfId="1" applyFill="1" applyBorder="1" applyAlignment="1">
      <alignment horizontal="center" wrapText="1"/>
    </xf>
    <xf numFmtId="0" fontId="7" fillId="0" borderId="0" xfId="0" applyFont="1" applyFill="1" applyBorder="1" applyAlignment="1">
      <alignment horizontal="center" wrapText="1"/>
    </xf>
    <xf numFmtId="0" fontId="2" fillId="0"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 TargetMode="External"/><Relationship Id="rId13" Type="http://schemas.openxmlformats.org/officeDocument/2006/relationships/hyperlink" Target="mailto:grupogobmex@gmail.com" TargetMode="External"/><Relationship Id="rId18" Type="http://schemas.openxmlformats.org/officeDocument/2006/relationships/hyperlink" Target="http://www.cegaipslp.org.mx/HV2021Tres.nsf/nombre_de_la_vista/92DF64E54A73713A862587C000553F27/$File/REGISTRO+DE+PROVEEDORES+Y+CONTRATISTAS+DICIEMBRE+2021+(1).xlsx" TargetMode="External"/><Relationship Id="rId3" Type="http://schemas.openxmlformats.org/officeDocument/2006/relationships/hyperlink" Target="mailto:enava@compassat.com.mx" TargetMode="External"/><Relationship Id="rId7" Type="http://schemas.openxmlformats.org/officeDocument/2006/relationships/hyperlink" Target="mailto:rios@prodespensas.com" TargetMode="External"/><Relationship Id="rId12" Type="http://schemas.openxmlformats.org/officeDocument/2006/relationships/hyperlink" Target="mailto:comer.boreal.potosina@gmail.com" TargetMode="External"/><Relationship Id="rId17" Type="http://schemas.openxmlformats.org/officeDocument/2006/relationships/hyperlink" Target="http://www.cegaipslp.org.mx/HV2021Tres.nsf/nombre_de_la_vista/92DF64E54A73713A862587C000553F27/$File/REGISTRO+DE+PROVEEDORES+Y+CONTRATISTAS+DICIEMBRE+2021+(1).xlsx" TargetMode="External"/><Relationship Id="rId2" Type="http://schemas.openxmlformats.org/officeDocument/2006/relationships/hyperlink" Target="http://www.compassat.com.mx/" TargetMode="External"/><Relationship Id="rId16" Type="http://schemas.openxmlformats.org/officeDocument/2006/relationships/hyperlink" Target="http://www.cegaipslp.org.mx/HV2021Tres.nsf/nombre_de_la_vista/92DF64E54A73713A862587C000553F27/$File/REGISTRO+DE+PROVEEDORES+Y+CONTRATISTAS+DICIEMBRE+2021+(1).xlsx" TargetMode="External"/><Relationship Id="rId1" Type="http://schemas.openxmlformats.org/officeDocument/2006/relationships/hyperlink" Target="mailto:enava@compassat.com.mx" TargetMode="External"/><Relationship Id="rId6" Type="http://schemas.openxmlformats.org/officeDocument/2006/relationships/hyperlink" Target="mailto:rios@prodespensas.com" TargetMode="External"/><Relationship Id="rId11" Type="http://schemas.openxmlformats.org/officeDocument/2006/relationships/hyperlink" Target="mailto:comer.boreal.potosina@gmail.com" TargetMode="External"/><Relationship Id="rId5" Type="http://schemas.openxmlformats.org/officeDocument/2006/relationships/hyperlink" Target="mailto:rios@prodespensas.com" TargetMode="External"/><Relationship Id="rId15" Type="http://schemas.openxmlformats.org/officeDocument/2006/relationships/hyperlink" Target="http://www.cegaipslp.org.mx/HV2021Tres.nsf/92DF64E54A73713A862587C000553F27/$file/REGISTRO%20DE%20PROVEEDORES%20Y%20CONTRATISTAS%20DICIEMBRE%202021%20(1).xlsx" TargetMode="External"/><Relationship Id="rId10" Type="http://schemas.openxmlformats.org/officeDocument/2006/relationships/hyperlink" Target="http://directoriosancionados.funcionpublica.gob.mx/" TargetMode="External"/><Relationship Id="rId19" Type="http://schemas.openxmlformats.org/officeDocument/2006/relationships/printerSettings" Target="../printerSettings/printerSettings1.bin"/><Relationship Id="rId4" Type="http://schemas.openxmlformats.org/officeDocument/2006/relationships/hyperlink" Target="http://directoriosancionados.funcionpublica.gob.mx/" TargetMode="External"/><Relationship Id="rId9" Type="http://schemas.openxmlformats.org/officeDocument/2006/relationships/hyperlink" Target="http://directoriosancionados.funcionpublica.gob.mx/" TargetMode="External"/><Relationship Id="rId14" Type="http://schemas.openxmlformats.org/officeDocument/2006/relationships/hyperlink" Target="mailto:grupogobme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Q2" zoomScaleNormal="100" workbookViewId="0">
      <selection activeCell="AQ9" sqref="A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7109375" bestFit="1" customWidth="1"/>
  </cols>
  <sheetData>
    <row r="1" spans="1:48" hidden="1" x14ac:dyDescent="0.25">
      <c r="A1" t="s">
        <v>0</v>
      </c>
    </row>
    <row r="2" spans="1:48" x14ac:dyDescent="0.25">
      <c r="A2" s="28" t="s">
        <v>1</v>
      </c>
      <c r="B2" s="29"/>
      <c r="C2" s="29"/>
      <c r="D2" s="28" t="s">
        <v>2</v>
      </c>
      <c r="E2" s="29"/>
      <c r="F2" s="29"/>
      <c r="G2" s="28" t="s">
        <v>3</v>
      </c>
      <c r="H2" s="29"/>
      <c r="I2" s="29"/>
    </row>
    <row r="3" spans="1:48" x14ac:dyDescent="0.25">
      <c r="A3" s="30" t="s">
        <v>4</v>
      </c>
      <c r="B3" s="29"/>
      <c r="C3" s="29"/>
      <c r="D3" s="30" t="s">
        <v>5</v>
      </c>
      <c r="E3" s="29"/>
      <c r="F3" s="29"/>
      <c r="G3" s="30" t="s">
        <v>6</v>
      </c>
      <c r="H3" s="29"/>
      <c r="I3" s="2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3" customFormat="1" x14ac:dyDescent="0.25">
      <c r="A8" s="18">
        <v>2021</v>
      </c>
      <c r="B8" s="19">
        <v>44531</v>
      </c>
      <c r="C8" s="19">
        <v>44561</v>
      </c>
      <c r="D8" s="20" t="s">
        <v>112</v>
      </c>
      <c r="E8" s="18" t="s">
        <v>216</v>
      </c>
      <c r="F8" s="18" t="s">
        <v>216</v>
      </c>
      <c r="G8" s="18" t="s">
        <v>216</v>
      </c>
      <c r="H8" s="21" t="s">
        <v>224</v>
      </c>
      <c r="I8" s="21" t="s">
        <v>219</v>
      </c>
      <c r="J8" s="21" t="s">
        <v>113</v>
      </c>
      <c r="K8" s="18" t="s">
        <v>115</v>
      </c>
      <c r="L8" s="21" t="s">
        <v>218</v>
      </c>
      <c r="M8" s="21" t="s">
        <v>227</v>
      </c>
      <c r="N8" s="18" t="s">
        <v>115</v>
      </c>
      <c r="O8" s="21" t="s">
        <v>148</v>
      </c>
      <c r="P8" s="22" t="s">
        <v>228</v>
      </c>
      <c r="Q8" s="18" t="s">
        <v>163</v>
      </c>
      <c r="R8" s="21" t="s">
        <v>229</v>
      </c>
      <c r="S8" s="21" t="s">
        <v>230</v>
      </c>
      <c r="T8" s="21">
        <v>0</v>
      </c>
      <c r="U8" s="18" t="s">
        <v>180</v>
      </c>
      <c r="V8" s="21" t="s">
        <v>231</v>
      </c>
      <c r="W8" s="21">
        <v>15024121</v>
      </c>
      <c r="X8" s="21" t="s">
        <v>218</v>
      </c>
      <c r="Y8" s="21">
        <v>24</v>
      </c>
      <c r="Z8" s="21" t="s">
        <v>232</v>
      </c>
      <c r="AA8" s="21">
        <v>15</v>
      </c>
      <c r="AB8" s="18" t="s">
        <v>115</v>
      </c>
      <c r="AC8" s="21">
        <v>54716</v>
      </c>
      <c r="AD8" s="14" t="s">
        <v>213</v>
      </c>
      <c r="AE8" s="14" t="s">
        <v>213</v>
      </c>
      <c r="AF8" s="14" t="s">
        <v>213</v>
      </c>
      <c r="AG8" s="14" t="s">
        <v>213</v>
      </c>
      <c r="AH8" s="21" t="s">
        <v>233</v>
      </c>
      <c r="AI8" s="21" t="s">
        <v>234</v>
      </c>
      <c r="AJ8" s="21" t="s">
        <v>235</v>
      </c>
      <c r="AK8" s="21">
        <v>5524515585</v>
      </c>
      <c r="AL8" s="24" t="s">
        <v>236</v>
      </c>
      <c r="AM8" s="21" t="s">
        <v>237</v>
      </c>
      <c r="AN8" s="24" t="s">
        <v>238</v>
      </c>
      <c r="AO8" s="21">
        <v>5524515585</v>
      </c>
      <c r="AP8" s="24" t="s">
        <v>236</v>
      </c>
      <c r="AQ8" s="24" t="s">
        <v>273</v>
      </c>
      <c r="AR8" s="5" t="s">
        <v>221</v>
      </c>
      <c r="AS8" s="11" t="s">
        <v>215</v>
      </c>
      <c r="AT8" s="12">
        <v>44565</v>
      </c>
      <c r="AU8" s="12">
        <v>44565</v>
      </c>
      <c r="AV8" s="6" t="s">
        <v>214</v>
      </c>
    </row>
    <row r="9" spans="1:48" s="11" customFormat="1" ht="60" x14ac:dyDescent="0.25">
      <c r="A9" s="13">
        <v>2021</v>
      </c>
      <c r="B9" s="2">
        <v>44531</v>
      </c>
      <c r="C9" s="19">
        <v>44561</v>
      </c>
      <c r="D9" s="16" t="s">
        <v>112</v>
      </c>
      <c r="E9" s="13" t="s">
        <v>216</v>
      </c>
      <c r="F9" s="13" t="s">
        <v>216</v>
      </c>
      <c r="G9" s="13" t="s">
        <v>216</v>
      </c>
      <c r="H9" s="15" t="s">
        <v>225</v>
      </c>
      <c r="I9" s="15" t="s">
        <v>223</v>
      </c>
      <c r="J9" s="15" t="s">
        <v>113</v>
      </c>
      <c r="K9" s="13" t="s">
        <v>142</v>
      </c>
      <c r="L9" s="15" t="s">
        <v>218</v>
      </c>
      <c r="M9" s="15" t="s">
        <v>226</v>
      </c>
      <c r="N9" s="13" t="s">
        <v>142</v>
      </c>
      <c r="O9" s="13" t="s">
        <v>148</v>
      </c>
      <c r="P9" s="15" t="s">
        <v>239</v>
      </c>
      <c r="Q9" s="13" t="s">
        <v>172</v>
      </c>
      <c r="R9" s="15" t="s">
        <v>240</v>
      </c>
      <c r="S9" s="15" t="s">
        <v>241</v>
      </c>
      <c r="T9" s="15">
        <v>0</v>
      </c>
      <c r="U9" s="13" t="s">
        <v>180</v>
      </c>
      <c r="V9" s="15" t="s">
        <v>242</v>
      </c>
      <c r="W9" s="15">
        <v>22006</v>
      </c>
      <c r="X9" s="15" t="s">
        <v>243</v>
      </c>
      <c r="Y9" s="15">
        <v>22</v>
      </c>
      <c r="Z9" s="15" t="s">
        <v>244</v>
      </c>
      <c r="AA9" s="15">
        <v>6</v>
      </c>
      <c r="AB9" s="13" t="s">
        <v>142</v>
      </c>
      <c r="AC9" s="15">
        <v>76903</v>
      </c>
      <c r="AD9" s="17" t="s">
        <v>213</v>
      </c>
      <c r="AE9" s="17" t="s">
        <v>213</v>
      </c>
      <c r="AF9" s="17" t="s">
        <v>213</v>
      </c>
      <c r="AG9" s="17" t="s">
        <v>213</v>
      </c>
      <c r="AH9" s="15" t="s">
        <v>222</v>
      </c>
      <c r="AI9" s="15" t="s">
        <v>245</v>
      </c>
      <c r="AJ9" s="15" t="s">
        <v>246</v>
      </c>
      <c r="AK9" s="15">
        <v>5556008898</v>
      </c>
      <c r="AL9" s="25" t="s">
        <v>247</v>
      </c>
      <c r="AM9" s="27" t="s">
        <v>248</v>
      </c>
      <c r="AN9" s="25" t="s">
        <v>271</v>
      </c>
      <c r="AO9" s="15">
        <v>5556008898</v>
      </c>
      <c r="AP9" s="25" t="s">
        <v>247</v>
      </c>
      <c r="AQ9" s="25" t="s">
        <v>274</v>
      </c>
      <c r="AR9" s="5" t="s">
        <v>221</v>
      </c>
      <c r="AS9" s="11" t="s">
        <v>215</v>
      </c>
      <c r="AT9" s="12">
        <v>44565</v>
      </c>
      <c r="AU9" s="12">
        <v>44565</v>
      </c>
      <c r="AV9" s="6" t="s">
        <v>214</v>
      </c>
    </row>
    <row r="10" spans="1:48" s="11" customFormat="1" ht="60" x14ac:dyDescent="0.25">
      <c r="A10" s="17">
        <v>2021</v>
      </c>
      <c r="B10" s="2">
        <v>44531</v>
      </c>
      <c r="C10" s="19">
        <v>44561</v>
      </c>
      <c r="D10" s="16" t="s">
        <v>112</v>
      </c>
      <c r="E10" s="17" t="s">
        <v>216</v>
      </c>
      <c r="F10" s="17" t="s">
        <v>216</v>
      </c>
      <c r="G10" s="17" t="s">
        <v>216</v>
      </c>
      <c r="H10" s="26" t="s">
        <v>249</v>
      </c>
      <c r="I10" s="15" t="s">
        <v>217</v>
      </c>
      <c r="J10" s="15" t="s">
        <v>113</v>
      </c>
      <c r="K10" s="13" t="s">
        <v>122</v>
      </c>
      <c r="L10" s="15" t="s">
        <v>218</v>
      </c>
      <c r="M10" s="15" t="s">
        <v>250</v>
      </c>
      <c r="N10" s="13" t="s">
        <v>122</v>
      </c>
      <c r="O10" s="13" t="s">
        <v>148</v>
      </c>
      <c r="P10" s="21" t="s">
        <v>251</v>
      </c>
      <c r="Q10" s="13" t="s">
        <v>155</v>
      </c>
      <c r="R10" s="15" t="s">
        <v>252</v>
      </c>
      <c r="S10" s="15">
        <v>698</v>
      </c>
      <c r="T10" s="15" t="s">
        <v>253</v>
      </c>
      <c r="U10" s="13" t="s">
        <v>180</v>
      </c>
      <c r="V10" s="15" t="s">
        <v>254</v>
      </c>
      <c r="W10" s="15">
        <v>240280001</v>
      </c>
      <c r="X10" s="15" t="s">
        <v>220</v>
      </c>
      <c r="Y10" s="15">
        <v>28</v>
      </c>
      <c r="Z10" s="15" t="s">
        <v>220</v>
      </c>
      <c r="AA10" s="15">
        <v>24</v>
      </c>
      <c r="AB10" s="13" t="s">
        <v>122</v>
      </c>
      <c r="AC10" s="15">
        <v>78250</v>
      </c>
      <c r="AD10" s="17" t="s">
        <v>213</v>
      </c>
      <c r="AE10" s="17" t="s">
        <v>213</v>
      </c>
      <c r="AF10" s="17" t="s">
        <v>213</v>
      </c>
      <c r="AG10" s="17" t="s">
        <v>213</v>
      </c>
      <c r="AH10" s="15" t="s">
        <v>266</v>
      </c>
      <c r="AI10" s="15" t="s">
        <v>255</v>
      </c>
      <c r="AJ10" s="15" t="s">
        <v>256</v>
      </c>
      <c r="AK10" s="15">
        <v>4442445586</v>
      </c>
      <c r="AL10" s="25" t="s">
        <v>257</v>
      </c>
      <c r="AM10" s="21" t="s">
        <v>258</v>
      </c>
      <c r="AN10" s="15" t="s">
        <v>259</v>
      </c>
      <c r="AO10" s="15">
        <v>4442445586</v>
      </c>
      <c r="AP10" s="25" t="s">
        <v>257</v>
      </c>
      <c r="AQ10" s="25" t="s">
        <v>274</v>
      </c>
      <c r="AR10" s="5" t="s">
        <v>221</v>
      </c>
      <c r="AS10" s="11" t="s">
        <v>215</v>
      </c>
      <c r="AT10" s="12">
        <v>44565</v>
      </c>
      <c r="AU10" s="12">
        <v>44565</v>
      </c>
      <c r="AV10" s="6" t="s">
        <v>214</v>
      </c>
    </row>
    <row r="11" spans="1:48" s="11" customFormat="1" ht="60" x14ac:dyDescent="0.25">
      <c r="A11" s="17">
        <v>2021</v>
      </c>
      <c r="B11" s="2">
        <v>44531</v>
      </c>
      <c r="C11" s="19">
        <v>44561</v>
      </c>
      <c r="D11" s="16" t="s">
        <v>112</v>
      </c>
      <c r="E11" s="17" t="s">
        <v>216</v>
      </c>
      <c r="F11" s="17" t="s">
        <v>216</v>
      </c>
      <c r="G11" s="17" t="s">
        <v>216</v>
      </c>
      <c r="H11" s="17" t="s">
        <v>260</v>
      </c>
      <c r="I11" s="15" t="s">
        <v>219</v>
      </c>
      <c r="J11" s="15" t="s">
        <v>113</v>
      </c>
      <c r="K11" s="7" t="s">
        <v>122</v>
      </c>
      <c r="L11" s="15" t="s">
        <v>218</v>
      </c>
      <c r="M11" s="15" t="s">
        <v>261</v>
      </c>
      <c r="N11" s="13" t="s">
        <v>122</v>
      </c>
      <c r="O11" s="15" t="s">
        <v>148</v>
      </c>
      <c r="P11" s="21" t="s">
        <v>262</v>
      </c>
      <c r="Q11" s="13" t="s">
        <v>155</v>
      </c>
      <c r="R11" s="15" t="s">
        <v>263</v>
      </c>
      <c r="S11" s="15">
        <v>120</v>
      </c>
      <c r="T11" s="15" t="s">
        <v>264</v>
      </c>
      <c r="U11" s="13" t="s">
        <v>180</v>
      </c>
      <c r="V11" s="15" t="s">
        <v>265</v>
      </c>
      <c r="W11" s="15">
        <v>24028001</v>
      </c>
      <c r="X11" s="15" t="s">
        <v>220</v>
      </c>
      <c r="Y11" s="15">
        <v>28</v>
      </c>
      <c r="Z11" s="15" t="s">
        <v>220</v>
      </c>
      <c r="AA11" s="15">
        <v>24</v>
      </c>
      <c r="AB11" s="7" t="s">
        <v>122</v>
      </c>
      <c r="AC11" s="15">
        <v>78280</v>
      </c>
      <c r="AD11" s="17" t="s">
        <v>213</v>
      </c>
      <c r="AE11" s="17" t="s">
        <v>213</v>
      </c>
      <c r="AF11" s="17" t="s">
        <v>213</v>
      </c>
      <c r="AG11" s="17" t="s">
        <v>213</v>
      </c>
      <c r="AH11" s="15" t="s">
        <v>267</v>
      </c>
      <c r="AI11" s="15" t="s">
        <v>268</v>
      </c>
      <c r="AJ11" s="15" t="s">
        <v>269</v>
      </c>
      <c r="AK11" s="15">
        <v>4431193816</v>
      </c>
      <c r="AL11" s="25" t="s">
        <v>270</v>
      </c>
      <c r="AM11" s="22" t="s">
        <v>272</v>
      </c>
      <c r="AN11" s="15" t="s">
        <v>259</v>
      </c>
      <c r="AO11" s="15">
        <v>4431193816</v>
      </c>
      <c r="AP11" s="25" t="s">
        <v>270</v>
      </c>
      <c r="AQ11" s="25" t="s">
        <v>274</v>
      </c>
      <c r="AR11" s="5" t="s">
        <v>221</v>
      </c>
      <c r="AS11" s="11" t="s">
        <v>215</v>
      </c>
      <c r="AT11" s="12">
        <v>44565</v>
      </c>
      <c r="AU11" s="12">
        <v>44565</v>
      </c>
      <c r="AV11" s="6" t="s">
        <v>214</v>
      </c>
    </row>
    <row r="12" spans="1:48" s="11" customFormat="1" x14ac:dyDescent="0.25">
      <c r="A12" s="15"/>
      <c r="B12" s="15"/>
      <c r="C12" s="15"/>
      <c r="D12" s="15"/>
      <c r="E12" s="15"/>
      <c r="F12" s="15"/>
      <c r="G12" s="15"/>
      <c r="H12" s="15"/>
      <c r="I12" s="15"/>
      <c r="J12" s="15"/>
      <c r="K12" s="13"/>
      <c r="L12" s="15"/>
      <c r="M12" s="15"/>
      <c r="N12" s="13"/>
      <c r="O12" s="13"/>
      <c r="P12" s="15"/>
      <c r="Q12" s="13"/>
      <c r="R12" s="15"/>
      <c r="S12" s="15"/>
      <c r="T12" s="15"/>
      <c r="U12" s="13"/>
      <c r="V12" s="15"/>
      <c r="W12" s="15"/>
      <c r="X12" s="15"/>
      <c r="Y12" s="15"/>
      <c r="Z12" s="15"/>
      <c r="AA12" s="15"/>
      <c r="AB12" s="13"/>
      <c r="AC12" s="15"/>
      <c r="AD12" s="15"/>
      <c r="AE12" s="15"/>
      <c r="AF12" s="15"/>
      <c r="AG12" s="15"/>
      <c r="AH12" s="15"/>
      <c r="AI12" s="15"/>
      <c r="AJ12" s="15"/>
      <c r="AK12" s="15"/>
      <c r="AL12" s="15"/>
      <c r="AM12" s="15"/>
      <c r="AN12" s="15"/>
      <c r="AO12" s="15"/>
      <c r="AP12" s="15"/>
      <c r="AQ12" s="15"/>
      <c r="AR12" s="15"/>
      <c r="AS12" s="15"/>
      <c r="AT12" s="15"/>
      <c r="AU12" s="15"/>
      <c r="AV12" s="15"/>
    </row>
    <row r="13" spans="1:48" s="11" customFormat="1" x14ac:dyDescent="0.25">
      <c r="A13" s="15"/>
      <c r="B13" s="15"/>
      <c r="C13" s="15"/>
      <c r="D13" s="15"/>
      <c r="E13" s="15"/>
      <c r="F13" s="15"/>
      <c r="G13" s="15"/>
      <c r="H13" s="15"/>
      <c r="I13" s="15"/>
      <c r="J13" s="15"/>
      <c r="K13" s="13"/>
      <c r="L13" s="15"/>
      <c r="M13" s="15"/>
      <c r="N13" s="13"/>
      <c r="O13" s="13"/>
      <c r="P13" s="15"/>
      <c r="Q13" s="13"/>
      <c r="R13" s="15"/>
      <c r="S13" s="15"/>
      <c r="T13" s="15"/>
      <c r="U13" s="13"/>
      <c r="V13" s="15"/>
      <c r="W13" s="15"/>
      <c r="X13" s="15"/>
      <c r="Y13" s="15"/>
      <c r="Z13" s="15"/>
      <c r="AA13" s="15"/>
      <c r="AB13" s="13"/>
      <c r="AC13" s="15"/>
      <c r="AD13" s="15"/>
      <c r="AE13" s="15"/>
      <c r="AF13" s="15"/>
      <c r="AG13" s="15"/>
      <c r="AH13" s="15"/>
      <c r="AI13" s="15"/>
      <c r="AJ13" s="15"/>
      <c r="AK13" s="15"/>
      <c r="AL13" s="15"/>
      <c r="AM13" s="15"/>
      <c r="AN13" s="15"/>
      <c r="AO13" s="15"/>
      <c r="AP13" s="15"/>
      <c r="AQ13" s="15"/>
      <c r="AR13" s="15"/>
      <c r="AS13" s="15"/>
      <c r="AT13" s="15"/>
      <c r="AU13" s="15"/>
      <c r="AV13" s="15"/>
    </row>
    <row r="14" spans="1:48" s="11" customFormat="1" x14ac:dyDescent="0.25">
      <c r="A14" s="15"/>
      <c r="B14" s="15"/>
      <c r="C14" s="15"/>
      <c r="D14" s="15"/>
      <c r="E14" s="15"/>
      <c r="F14" s="15"/>
      <c r="G14" s="15"/>
      <c r="H14" s="15"/>
      <c r="I14" s="15"/>
      <c r="J14" s="15"/>
      <c r="K14" s="13"/>
      <c r="L14" s="15"/>
      <c r="M14" s="15"/>
      <c r="N14" s="13"/>
      <c r="O14" s="13"/>
      <c r="P14" s="15"/>
      <c r="Q14" s="13"/>
      <c r="R14" s="15"/>
      <c r="S14" s="15"/>
      <c r="T14" s="15"/>
      <c r="U14" s="13"/>
      <c r="V14" s="15"/>
      <c r="W14" s="15"/>
      <c r="X14" s="15"/>
      <c r="Y14" s="15"/>
      <c r="Z14" s="15"/>
      <c r="AA14" s="15"/>
      <c r="AB14" s="13"/>
      <c r="AC14" s="15"/>
      <c r="AD14" s="15"/>
      <c r="AE14" s="15"/>
      <c r="AF14" s="15"/>
      <c r="AG14" s="15"/>
      <c r="AH14" s="15"/>
      <c r="AI14" s="15"/>
      <c r="AJ14" s="15"/>
      <c r="AK14" s="15"/>
      <c r="AL14" s="15"/>
      <c r="AM14" s="15"/>
      <c r="AN14" s="15"/>
      <c r="AO14" s="15"/>
      <c r="AP14" s="15"/>
      <c r="AQ14" s="15"/>
      <c r="AR14" s="15"/>
      <c r="AS14" s="15"/>
      <c r="AT14" s="15"/>
      <c r="AU14" s="15"/>
      <c r="AV14" s="15"/>
    </row>
    <row r="15" spans="1:48" s="11" customFormat="1" x14ac:dyDescent="0.25">
      <c r="A15" s="15"/>
      <c r="B15" s="15"/>
      <c r="C15" s="15"/>
      <c r="D15" s="15"/>
      <c r="E15" s="15"/>
      <c r="F15" s="15"/>
      <c r="G15" s="15"/>
      <c r="H15" s="15"/>
      <c r="I15" s="15"/>
      <c r="J15" s="15"/>
      <c r="K15" s="13"/>
      <c r="L15" s="15"/>
      <c r="M15" s="15"/>
      <c r="N15" s="13"/>
      <c r="O15" s="13"/>
      <c r="P15" s="15"/>
      <c r="Q15" s="13"/>
      <c r="R15" s="15"/>
      <c r="S15" s="15"/>
      <c r="T15" s="15"/>
      <c r="U15" s="13"/>
      <c r="V15" s="15"/>
      <c r="W15" s="15"/>
      <c r="X15" s="15"/>
      <c r="Y15" s="15"/>
      <c r="Z15" s="15"/>
      <c r="AA15" s="15"/>
      <c r="AB15" s="13"/>
      <c r="AC15" s="15"/>
      <c r="AD15" s="15"/>
      <c r="AE15" s="15"/>
      <c r="AF15" s="15"/>
      <c r="AG15" s="15"/>
      <c r="AH15" s="15"/>
      <c r="AI15" s="15"/>
      <c r="AJ15" s="15"/>
      <c r="AK15" s="15"/>
      <c r="AL15" s="15"/>
      <c r="AM15" s="15"/>
      <c r="AN15" s="15"/>
      <c r="AO15" s="15"/>
      <c r="AP15" s="15"/>
      <c r="AQ15" s="15"/>
      <c r="AR15" s="15"/>
      <c r="AS15" s="15"/>
      <c r="AT15" s="15"/>
      <c r="AU15" s="15"/>
      <c r="AV15" s="15"/>
    </row>
    <row r="16" spans="1:48" s="11" customFormat="1" x14ac:dyDescent="0.25">
      <c r="A16" s="15"/>
      <c r="B16" s="15"/>
      <c r="C16" s="15"/>
      <c r="D16" s="15"/>
      <c r="E16" s="15"/>
      <c r="F16" s="15"/>
      <c r="G16" s="15"/>
      <c r="H16" s="15"/>
      <c r="I16" s="15"/>
      <c r="J16" s="15"/>
      <c r="K16" s="13"/>
      <c r="L16" s="15"/>
      <c r="M16" s="15"/>
      <c r="N16" s="13"/>
      <c r="O16" s="13"/>
      <c r="P16" s="15"/>
      <c r="Q16" s="13"/>
      <c r="R16" s="15"/>
      <c r="S16" s="15"/>
      <c r="T16" s="15"/>
      <c r="U16" s="13"/>
      <c r="V16" s="15"/>
      <c r="W16" s="15"/>
      <c r="X16" s="15"/>
      <c r="Y16" s="15"/>
      <c r="Z16" s="15"/>
      <c r="AA16" s="15"/>
      <c r="AB16" s="13"/>
      <c r="AC16" s="15"/>
      <c r="AD16" s="15"/>
      <c r="AE16" s="15"/>
      <c r="AF16" s="15"/>
      <c r="AG16" s="15"/>
      <c r="AH16" s="15"/>
      <c r="AI16" s="15"/>
      <c r="AJ16" s="15"/>
      <c r="AK16" s="15"/>
      <c r="AL16" s="15"/>
      <c r="AM16" s="15"/>
      <c r="AN16" s="15"/>
      <c r="AO16" s="15"/>
      <c r="AP16" s="15"/>
      <c r="AQ16" s="15"/>
      <c r="AR16" s="15"/>
      <c r="AS16" s="15"/>
      <c r="AT16" s="15"/>
      <c r="AU16" s="15"/>
      <c r="AV16" s="15"/>
    </row>
    <row r="17" spans="1:48" x14ac:dyDescent="0.25">
      <c r="A17" s="9"/>
      <c r="B17" s="2"/>
      <c r="C17" s="2"/>
      <c r="E17" s="9"/>
      <c r="F17" s="7"/>
      <c r="G17" s="7"/>
      <c r="H17" s="9"/>
      <c r="I17" s="7"/>
      <c r="L17" s="7"/>
      <c r="M17" s="9"/>
      <c r="P17" s="9"/>
      <c r="W17" s="3"/>
      <c r="X17" s="9"/>
      <c r="Y17" s="9"/>
      <c r="Z17" s="9"/>
      <c r="AA17" s="9"/>
      <c r="AB17" s="9"/>
      <c r="AD17" s="9"/>
      <c r="AE17" s="9"/>
      <c r="AF17" s="9"/>
      <c r="AG17" s="9"/>
      <c r="AI17" s="4"/>
      <c r="AJ17" s="4"/>
      <c r="AK17" s="9"/>
      <c r="AL17" s="5"/>
      <c r="AN17" s="9"/>
      <c r="AP17" s="5"/>
      <c r="AR17" s="8"/>
      <c r="AS17" s="11"/>
      <c r="AT17" s="12"/>
      <c r="AU17" s="12"/>
      <c r="AV17" s="6"/>
    </row>
    <row r="18" spans="1:48" x14ac:dyDescent="0.25">
      <c r="B18" s="2"/>
      <c r="C18" s="2"/>
      <c r="F18" s="7"/>
      <c r="G18" s="7"/>
      <c r="H18" s="9"/>
      <c r="I18" s="7"/>
      <c r="L18" s="7"/>
      <c r="M18" s="9"/>
      <c r="P18" s="9"/>
      <c r="R18" s="9"/>
      <c r="W18" s="3"/>
      <c r="X18" s="9"/>
      <c r="Y18" s="9"/>
      <c r="Z18" s="9"/>
      <c r="AA18" s="9"/>
      <c r="AB18" s="9"/>
      <c r="AI18" s="4"/>
      <c r="AJ18" s="4"/>
      <c r="AL18" s="5"/>
      <c r="AP18" s="5"/>
      <c r="AR18" s="8"/>
      <c r="AS18" s="9"/>
      <c r="AT18" s="12"/>
      <c r="AU18" s="12"/>
      <c r="AV18" s="6"/>
    </row>
    <row r="19" spans="1:48" x14ac:dyDescent="0.25">
      <c r="A19" s="9"/>
      <c r="B19" s="2"/>
      <c r="C19" s="2"/>
      <c r="D19" s="9"/>
      <c r="F19" s="7"/>
      <c r="G19" s="7"/>
      <c r="H19" s="9"/>
      <c r="I19" s="7"/>
      <c r="L19" s="7"/>
      <c r="M19" s="9"/>
      <c r="P19" s="9"/>
      <c r="W19" s="3"/>
      <c r="AD19" s="9"/>
      <c r="AE19" s="9"/>
      <c r="AF19" s="9"/>
      <c r="AG19" s="9"/>
      <c r="AI19" s="4"/>
      <c r="AJ19" s="4"/>
      <c r="AM19" s="10"/>
      <c r="AN19" s="5"/>
      <c r="AO19" s="9"/>
      <c r="AR19" s="8"/>
      <c r="AS19" s="9"/>
      <c r="AT19" s="2"/>
      <c r="AU19" s="2"/>
      <c r="AV19" s="6"/>
    </row>
  </sheetData>
  <mergeCells count="7">
    <mergeCell ref="A6:AV6"/>
    <mergeCell ref="A2:C2"/>
    <mergeCell ref="D2:F2"/>
    <mergeCell ref="G2:I2"/>
    <mergeCell ref="A3:C3"/>
    <mergeCell ref="D3:F3"/>
    <mergeCell ref="G3:I3"/>
  </mergeCells>
  <dataValidations count="8">
    <dataValidation type="list" allowBlank="1" showErrorMessage="1" sqref="D17:D193">
      <formula1>Hidden_13</formula1>
    </dataValidation>
    <dataValidation type="list" allowBlank="1" showErrorMessage="1" sqref="J17:J193">
      <formula1>Hidden_29</formula1>
    </dataValidation>
    <dataValidation type="list" allowBlank="1" showErrorMessage="1" sqref="K8:K193">
      <formula1>Hidden_310</formula1>
    </dataValidation>
    <dataValidation type="list" allowBlank="1" showErrorMessage="1" sqref="N8:N193">
      <formula1>Hidden_413</formula1>
    </dataValidation>
    <dataValidation type="list" allowBlank="1" showErrorMessage="1" sqref="O8:O193">
      <formula1>Hidden_514</formula1>
    </dataValidation>
    <dataValidation type="list" allowBlank="1" showErrorMessage="1" sqref="Q8:Q193">
      <formula1>Hidden_616</formula1>
    </dataValidation>
    <dataValidation type="list" allowBlank="1" showErrorMessage="1" sqref="U8:U193">
      <formula1>Hidden_720</formula1>
    </dataValidation>
    <dataValidation type="list" allowBlank="1" showErrorMessage="1" sqref="AB8:AB193">
      <formula1>Hidden_827</formula1>
    </dataValidation>
  </dataValidations>
  <hyperlinks>
    <hyperlink ref="AL8" r:id="rId1"/>
    <hyperlink ref="AN8" r:id="rId2"/>
    <hyperlink ref="AP8" r:id="rId3"/>
    <hyperlink ref="AR8" r:id="rId4" display="http://directoriosancionados.funcionpublica.gob.mx/"/>
    <hyperlink ref="AL9" r:id="rId5"/>
    <hyperlink ref="AN9" r:id="rId6" display="rios@prodespensas.com"/>
    <hyperlink ref="AP9" r:id="rId7"/>
    <hyperlink ref="AR9" r:id="rId8" display="http://directoriosancionados.funcionpublica.gob.mx/"/>
    <hyperlink ref="AR10" r:id="rId9" display="http://directoriosancionados.funcionpublica.gob.mx/"/>
    <hyperlink ref="AR11" r:id="rId10" display="http://directoriosancionados.funcionpublica.gob.mx/"/>
    <hyperlink ref="AL10" r:id="rId11"/>
    <hyperlink ref="AP10" r:id="rId12"/>
    <hyperlink ref="AL11" r:id="rId13"/>
    <hyperlink ref="AP11" r:id="rId14"/>
    <hyperlink ref="AQ8" r:id="rId15"/>
    <hyperlink ref="AQ9" r:id="rId16"/>
    <hyperlink ref="AQ10" r:id="rId17"/>
    <hyperlink ref="AQ11"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Vianey Garrigos Nava</cp:lastModifiedBy>
  <cp:lastPrinted>2021-12-03T21:46:02Z</cp:lastPrinted>
  <dcterms:created xsi:type="dcterms:W3CDTF">2018-06-16T16:25:16Z</dcterms:created>
  <dcterms:modified xsi:type="dcterms:W3CDTF">2022-01-04T15:43:05Z</dcterms:modified>
</cp:coreProperties>
</file>