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<sst xmlns="http://schemas.openxmlformats.org/spreadsheetml/2006/main" count="1792" uniqueCount="544">
  <si>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</si>
  <si>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</si>
  <si>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</si>
  <si>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</si>
  <si>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</si>
  <si>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</si>
  <si>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</si>
  <si>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</si>
  <si>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</si>
  <si>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</si>
  <si>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</si>
  <si>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</si>
  <si>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</si>
  <si>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</si>
  <si>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</si>
  <si>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</si>
  <si>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</si>
  <si>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</si>
  <si>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</si>
  <si>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</si>
  <si>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</si>
  <si>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</si>
  <si>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</si>
  <si>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</si>
  <si>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</si>
  <si>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</si>
  <si>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</si>
  <si>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</si>
  <si>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</si>
  <si>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</si>
  <si>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</si>
  <si>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</si>
  <si>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</si>
  <si>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</si>
  <si>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</si>
  <si>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</si>
  <si>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</si>
  <si>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</si>
  <si>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</si>
  <si>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</si>
  <si>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</si>
  <si>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</si>
  <si>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</si>
  <si>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</si>
  <si>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</si>
  <si>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</si>
  <si>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</si>
  <si>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</si>
  <si>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</si>
  <si>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</si>
  <si>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</si>
  <si>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</si>
  <si>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</si>
  <si>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</si>
  <si>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</si>
  <si>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</si>
  <si>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</si>
  <si>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</si>
  <si>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</si>
  <si>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</si>
  <si>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</si>
  <si>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</si>
  <si>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</si>
  <si>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</si>
  <si>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</si>
  <si>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</si>
  <si>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</si>
  <si>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</si>
  <si>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</si>
  <si>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</si>
  <si>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</si>
  <si>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</si>
  <si>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</si>
  <si>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</si>
  <si>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</si>
  <si>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</si>
  <si>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</si>
  <si>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</si>
  <si>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</si>
  <si>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</si>
  <si>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</si>
  <si>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</si>
  <si>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</si>
  <si>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</si>
  <si>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</si>
  <si>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</si>
  <si>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</si>
  <si>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</si>
  <si>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</si>
  <si>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</si>
  <si>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</si>
  <si>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</si>
  <si>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</si>
  <si>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</si>
  <si>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</si>
  <si>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</si>
  <si>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</si>
  <si>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</si>
  <si>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</si>
  <si>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</si>
  <si>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</si>
  <si>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</si>
  <si>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</si>
  <si>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</si>
  <si>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</si>
  <si>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</si>
  <si>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</si>
  <si>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</si>
  <si>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</si>
  <si>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</si>
  <si>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</si>
  <si>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</si>
  <si>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</si>
  <si>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</si>
  <si>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</si>
  <si>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</si>
  <si>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</si>
  <si>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</si>
  <si>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</si>
  <si>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</si>
  <si>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</si>
  <si>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</si>
  <si>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</si>
  <si>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</si>
  <si>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</si>
  <si>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</si>
  <si>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</si>
  <si>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</si>
  <si>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</si>
  <si>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</si>
  <si>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</si>
  <si>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</si>
  <si>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</si>
  <si>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</si>
  <si>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</si>
  <si>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</si>
  <si>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</si>
  <si>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</si>
  <si>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</si>
  <si>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</si>
  <si>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</si>
  <si>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</si>
  <si>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</si>
  <si>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</si>
  <si>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</si>
  <si>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</si>
  <si>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</si>
  <si>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</si>
  <si>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</si>
  <si>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</si>
  <si>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</si>
  <si>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</si>
  <si>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</si>
  <si>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</si>
  <si>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</si>
  <si>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</si>
  <si>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</si>
  <si>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</si>
  <si>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</si>
  <si>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</si>
  <si>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</si>
  <si>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</si>
  <si>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</si>
  <si>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</si>
  <si>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</si>
  <si>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</si>
  <si>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</si>
  <si>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</si>
  <si>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</si>
  <si>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</si>
  <si>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</si>
  <si>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</si>
  <si>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</si>
  <si>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</si>
  <si>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</si>
  <si>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</si>
  <si>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</si>
  <si>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</si>
  <si>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</si>
  <si>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</si>
  <si>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</si>
  <si>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</si>
  <si>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</si>
  <si>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</si>
  <si>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</si>
  <si>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</si>
  <si>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</si>
  <si>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</si>
  <si>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</si>
  <si>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</si>
  <si>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</si>
  <si>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</si>
  <si>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</si>
  <si>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</si>
  <si>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</si>
  <si>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</si>
  <si>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</si>
  <si>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</si>
  <si>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</si>
  <si>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</si>
  <si>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</si>
  <si>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</si>
  <si>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</si>
  <si>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</si>
  <si>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</si>
  <si>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</si>
  <si>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</si>
  <si>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</si>
  <si>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</si>
  <si>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</si>
  <si>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</si>
  <si>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</si>
  <si>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</si>
  <si>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</si>
  <si>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MA. DE JESUS </t>
  </si>
  <si>
    <t xml:space="preserve">TORRES </t>
  </si>
  <si>
    <t xml:space="preserve">ORTIZ </t>
  </si>
  <si>
    <t xml:space="preserve">CARLOS </t>
  </si>
  <si>
    <t xml:space="preserve">AGUILAR </t>
  </si>
  <si>
    <t xml:space="preserve">RUIZ </t>
  </si>
  <si>
    <t xml:space="preserve">FERNANDO </t>
  </si>
  <si>
    <t xml:space="preserve">MONCADA </t>
  </si>
  <si>
    <t xml:space="preserve">LARA </t>
  </si>
  <si>
    <t xml:space="preserve">MA. ILDA </t>
  </si>
  <si>
    <t xml:space="preserve">RODRIGUEZ </t>
  </si>
  <si>
    <t xml:space="preserve">MOTA </t>
  </si>
  <si>
    <t xml:space="preserve">MARCELO </t>
  </si>
  <si>
    <t xml:space="preserve">QUIROZ </t>
  </si>
  <si>
    <t xml:space="preserve">CASTILLO </t>
  </si>
  <si>
    <t xml:space="preserve">ADRIANA MARISOL </t>
  </si>
  <si>
    <t xml:space="preserve">HERNANDEZ </t>
  </si>
  <si>
    <t xml:space="preserve">HORACIO </t>
  </si>
  <si>
    <t xml:space="preserve">ARROYO </t>
  </si>
  <si>
    <t xml:space="preserve">SAUCEDA </t>
  </si>
  <si>
    <t xml:space="preserve">AMALIA ANAHI </t>
  </si>
  <si>
    <t xml:space="preserve">MATA </t>
  </si>
  <si>
    <t xml:space="preserve">ESTRADA </t>
  </si>
  <si>
    <t>REPRESENTANTE POPULAR</t>
  </si>
  <si>
    <t>S/N</t>
  </si>
  <si>
    <t>PRESIDENTE MUNCIPAL</t>
  </si>
  <si>
    <t>REGIDOR</t>
  </si>
  <si>
    <t>SINDICO</t>
  </si>
  <si>
    <t>CABILDO</t>
  </si>
  <si>
    <t>FEMENINO</t>
  </si>
  <si>
    <t>MASCULINO</t>
  </si>
  <si>
    <t>MONEDA NACIONAL</t>
  </si>
  <si>
    <t>NO HAY NOTAS</t>
  </si>
  <si>
    <t>TESORERIA</t>
  </si>
  <si>
    <t>SECRETARIO GENERAL</t>
  </si>
  <si>
    <t>SECRETARIA</t>
  </si>
  <si>
    <t>FELICIANO</t>
  </si>
  <si>
    <t>MORALES</t>
  </si>
  <si>
    <t>MOLINA</t>
  </si>
  <si>
    <t>SECRETARIO PARTICULAR</t>
  </si>
  <si>
    <t>DIEGO ARMANDO</t>
  </si>
  <si>
    <t>ROSALES</t>
  </si>
  <si>
    <t>VILLA</t>
  </si>
  <si>
    <t>RECEPCIONISTA</t>
  </si>
  <si>
    <t>PERLA NALLELY</t>
  </si>
  <si>
    <t>MARTINEZ</t>
  </si>
  <si>
    <t>PEREZ</t>
  </si>
  <si>
    <t>MENSAJERO</t>
  </si>
  <si>
    <t>BACILIO</t>
  </si>
  <si>
    <t>CONTRERAS</t>
  </si>
  <si>
    <t>DUARTE</t>
  </si>
  <si>
    <t>CARTERO</t>
  </si>
  <si>
    <t>JESUS</t>
  </si>
  <si>
    <t>RUIZ</t>
  </si>
  <si>
    <t>TESORERO</t>
  </si>
  <si>
    <t xml:space="preserve">JOSE LUIS </t>
  </si>
  <si>
    <t>MEJIA</t>
  </si>
  <si>
    <t>CRUZ</t>
  </si>
  <si>
    <t>ENCARGADO DE COMERCIO</t>
  </si>
  <si>
    <t>VICTOR MANUEL</t>
  </si>
  <si>
    <t>JASSO</t>
  </si>
  <si>
    <t>MORENO</t>
  </si>
  <si>
    <t>CAPTURISTA DE DATOS</t>
  </si>
  <si>
    <t xml:space="preserve">CAPTURISTA DE DATOS </t>
  </si>
  <si>
    <t>YAJAIRA GUADALUPE</t>
  </si>
  <si>
    <t>SANCHEZ</t>
  </si>
  <si>
    <t>CONTRALOR INTERNO</t>
  </si>
  <si>
    <t>CINTRALOR INTERNO</t>
  </si>
  <si>
    <t>CONTRALORIA</t>
  </si>
  <si>
    <t>BRENDA ERIKA</t>
  </si>
  <si>
    <t>ALVARADO</t>
  </si>
  <si>
    <t>LOPEZ</t>
  </si>
  <si>
    <t>AUTORIDAD INVESTIGADORA</t>
  </si>
  <si>
    <t>MEDRANO</t>
  </si>
  <si>
    <t>AUTORIDAD SUBSTANCIADORA</t>
  </si>
  <si>
    <t>MONICA SELENE</t>
  </si>
  <si>
    <t>ORTEGA</t>
  </si>
  <si>
    <t>COORDUNADOR</t>
  </si>
  <si>
    <t>COORDINADOR</t>
  </si>
  <si>
    <t>DESARROLLO SOCIAL</t>
  </si>
  <si>
    <t>EDUARDO EMMANUEL</t>
  </si>
  <si>
    <t>SILVA</t>
  </si>
  <si>
    <t>MONTES</t>
  </si>
  <si>
    <t>MARY CARMEN</t>
  </si>
  <si>
    <t>AUXILIAR INGENIERO CIVIL</t>
  </si>
  <si>
    <t>JOEL</t>
  </si>
  <si>
    <t>GARCIA</t>
  </si>
  <si>
    <t>CHOFER</t>
  </si>
  <si>
    <t>WENCESLAO</t>
  </si>
  <si>
    <t>HERRERA</t>
  </si>
  <si>
    <t>ZARATE</t>
  </si>
  <si>
    <t>SUPERVISOR DE OBRA</t>
  </si>
  <si>
    <t>SUERVISOR DE OBRA</t>
  </si>
  <si>
    <t>PEDRO</t>
  </si>
  <si>
    <t>PUENTE</t>
  </si>
  <si>
    <t>MENDEZ</t>
  </si>
  <si>
    <t>DIRECTOR DE DEPORTES</t>
  </si>
  <si>
    <t>DIRECCION DE DEPORTES</t>
  </si>
  <si>
    <t>GUSTAVO ADOLFO</t>
  </si>
  <si>
    <t>RAMIREZ</t>
  </si>
  <si>
    <t>MUÑOZ</t>
  </si>
  <si>
    <t>TECNICO</t>
  </si>
  <si>
    <t>DESARROLLO RURAL</t>
  </si>
  <si>
    <t>THANIA GUADALUPE</t>
  </si>
  <si>
    <t>MENDOZA</t>
  </si>
  <si>
    <t>HERNANDEZ</t>
  </si>
  <si>
    <t>AUXILIAR ADMINISTRATIVO B</t>
  </si>
  <si>
    <t>JOSE GUADALUPE</t>
  </si>
  <si>
    <t>CORREA</t>
  </si>
  <si>
    <t>JOSE IGNACIO</t>
  </si>
  <si>
    <t>CARDONA</t>
  </si>
  <si>
    <t>AUXIIAR ADMINISTRATIVO</t>
  </si>
  <si>
    <t xml:space="preserve">AUXILIAR ADMINISTRATIVO </t>
  </si>
  <si>
    <t>OFICIAL</t>
  </si>
  <si>
    <t>REGISTRO CIVIL</t>
  </si>
  <si>
    <t>EDUARDO ADRIAN</t>
  </si>
  <si>
    <t>AUXILIAR TECNICO</t>
  </si>
  <si>
    <t>BEITEZ</t>
  </si>
  <si>
    <t>KARLA NOEMI</t>
  </si>
  <si>
    <t>AUXILIAR ADMINISTRATIVO</t>
  </si>
  <si>
    <t>FATIMA SARAHI</t>
  </si>
  <si>
    <t>CUEBAS</t>
  </si>
  <si>
    <t>TOBIAS</t>
  </si>
  <si>
    <t>DIRECTOR</t>
  </si>
  <si>
    <t>OBRAS PUBLICAS</t>
  </si>
  <si>
    <t>EDGAR EMMANUEL</t>
  </si>
  <si>
    <t>AYUDANTE DE ALBAÑIL</t>
  </si>
  <si>
    <t>CARLOS ALONSO</t>
  </si>
  <si>
    <t>BARRON</t>
  </si>
  <si>
    <t>AVILA</t>
  </si>
  <si>
    <t>JUAN FRANCISCO</t>
  </si>
  <si>
    <t>ESPINOZA</t>
  </si>
  <si>
    <t>MAESTRO ALBAÑIL</t>
  </si>
  <si>
    <t>JOSE MANUEL</t>
  </si>
  <si>
    <t>NAVARRO</t>
  </si>
  <si>
    <t>OSCAR</t>
  </si>
  <si>
    <t xml:space="preserve">ALVARADO </t>
  </si>
  <si>
    <t>RODRIGUEZ</t>
  </si>
  <si>
    <t>AYUDANTE GENERAL</t>
  </si>
  <si>
    <t>MA HORTENCIA</t>
  </si>
  <si>
    <t>BARAJAS</t>
  </si>
  <si>
    <t>LIZETH SOCORRO</t>
  </si>
  <si>
    <t>ARCELEÑO</t>
  </si>
  <si>
    <t>VIGIL</t>
  </si>
  <si>
    <t>ENCARGADO DE AGUA</t>
  </si>
  <si>
    <t>AGUA POTABLE</t>
  </si>
  <si>
    <t xml:space="preserve">MORALES </t>
  </si>
  <si>
    <t>CORTEZ</t>
  </si>
  <si>
    <t>CHOFER DE PIPA</t>
  </si>
  <si>
    <t>AGUSTIN</t>
  </si>
  <si>
    <t>BALTAZAR</t>
  </si>
  <si>
    <t>ROSTRO</t>
  </si>
  <si>
    <t>ROSA DELIA</t>
  </si>
  <si>
    <t>GURIERREZ</t>
  </si>
  <si>
    <t>JOSE REFUGIO</t>
  </si>
  <si>
    <t>GAYTAN</t>
  </si>
  <si>
    <t>ENCARGADO</t>
  </si>
  <si>
    <t xml:space="preserve">ENCARGADO </t>
  </si>
  <si>
    <t>SERVICIOS PRIMARIOS</t>
  </si>
  <si>
    <t>AUSENCIO</t>
  </si>
  <si>
    <t>CORONADO</t>
  </si>
  <si>
    <t>LIMPIEZA</t>
  </si>
  <si>
    <t>JOSE DE JESUS</t>
  </si>
  <si>
    <t xml:space="preserve">HERRERA </t>
  </si>
  <si>
    <t>YESICA ESTEFANIA</t>
  </si>
  <si>
    <t xml:space="preserve">PUENTE </t>
  </si>
  <si>
    <t>BARRIENTOS</t>
  </si>
  <si>
    <t>GONZALA</t>
  </si>
  <si>
    <t>MARIA</t>
  </si>
  <si>
    <t xml:space="preserve">FRANCISCA ROSALVA </t>
  </si>
  <si>
    <t>MONTANTE</t>
  </si>
  <si>
    <t>MENA</t>
  </si>
  <si>
    <t>RAMON</t>
  </si>
  <si>
    <t>ELSA</t>
  </si>
  <si>
    <t>DIANA</t>
  </si>
  <si>
    <t>PINTOR</t>
  </si>
  <si>
    <t>BALDERAS</t>
  </si>
  <si>
    <t>CELIA</t>
  </si>
  <si>
    <t>CELEDON</t>
  </si>
  <si>
    <t>SOSA</t>
  </si>
  <si>
    <t>JUAN</t>
  </si>
  <si>
    <t>SEGOBIA</t>
  </si>
  <si>
    <t>ENCARGADA</t>
  </si>
  <si>
    <t>UNIDAD BASICA DE REHABILITACION</t>
  </si>
  <si>
    <t>GABRIELA</t>
  </si>
  <si>
    <t xml:space="preserve">VERONICA DEL CARMEN </t>
  </si>
  <si>
    <t>GUAJARDO</t>
  </si>
  <si>
    <t>ROCHA</t>
  </si>
  <si>
    <t>ELIANA</t>
  </si>
  <si>
    <t>MONSIVAIS</t>
  </si>
  <si>
    <t>TERAPEUTA FISICO</t>
  </si>
  <si>
    <t xml:space="preserve">LEONOR </t>
  </si>
  <si>
    <t>FLORES</t>
  </si>
  <si>
    <t>LUNA</t>
  </si>
  <si>
    <t>PSICOLOGA</t>
  </si>
  <si>
    <t>CLAUDIA MARIBEL</t>
  </si>
  <si>
    <t>BLANCO</t>
  </si>
  <si>
    <t>NIÑO</t>
  </si>
  <si>
    <t>CONSEJERO DE DISCAPACITADOS</t>
  </si>
  <si>
    <t>CONSEJERO DE DISCAPASITADOS</t>
  </si>
  <si>
    <t>JOSE AYRTON ISIDRO</t>
  </si>
  <si>
    <t>VEGA</t>
  </si>
  <si>
    <t xml:space="preserve">BERNARDO </t>
  </si>
  <si>
    <t>SMDIF</t>
  </si>
  <si>
    <t>MA. DE LA PAZ</t>
  </si>
  <si>
    <t>CASTILLO</t>
  </si>
  <si>
    <t>ARACELI</t>
  </si>
  <si>
    <t>AUXILIAR ADMINISTRATICO</t>
  </si>
  <si>
    <t>SAMANTHA FRANCISCA</t>
  </si>
  <si>
    <t xml:space="preserve">ROSALES </t>
  </si>
  <si>
    <t>RESPONSABLE DE ALIMENTOS</t>
  </si>
  <si>
    <t xml:space="preserve">ARACELI </t>
  </si>
  <si>
    <t>VAZQUEZ</t>
  </si>
  <si>
    <t>BELITH PATRICIA</t>
  </si>
  <si>
    <t>SERVANDO</t>
  </si>
  <si>
    <t>RESPONSABLE DE CASA DE DIA</t>
  </si>
  <si>
    <t>RESPONSABLE DE CASA DE SIA</t>
  </si>
  <si>
    <t>ALEJANDRA</t>
  </si>
  <si>
    <t>AUXILIAR CASA DE DIA</t>
  </si>
  <si>
    <t>ANA LUISA</t>
  </si>
  <si>
    <t>RANGEL</t>
  </si>
  <si>
    <t>GUERRERO</t>
  </si>
  <si>
    <t>AFANADORA</t>
  </si>
  <si>
    <t>MAYRA</t>
  </si>
  <si>
    <t>ENCARGADO DE ALBERGUE</t>
  </si>
  <si>
    <t>DIANA LAURA</t>
  </si>
  <si>
    <t>ROMERO</t>
  </si>
  <si>
    <t>ENLACE INAPAM</t>
  </si>
  <si>
    <t>IRMA</t>
  </si>
  <si>
    <t>ALUMBRADO PUBLICO</t>
  </si>
  <si>
    <t>ALFONSO</t>
  </si>
  <si>
    <t>ADOLFO</t>
  </si>
  <si>
    <t>NAVARRETE</t>
  </si>
  <si>
    <t>LIMON</t>
  </si>
  <si>
    <t>ECOLOGIA</t>
  </si>
  <si>
    <t>ZACARIAS</t>
  </si>
  <si>
    <t>BIBLIOTECARIO</t>
  </si>
  <si>
    <t>BIBLIOTECA</t>
  </si>
  <si>
    <t>MARIA GUADALUPE</t>
  </si>
  <si>
    <t>CASTELLANOS</t>
  </si>
  <si>
    <t>RESPONSABLE</t>
  </si>
  <si>
    <t>EUDULIO</t>
  </si>
  <si>
    <t>DIRECTOR DE RECURSOS HUMANOS</t>
  </si>
  <si>
    <t>ADMINISTRACION Y SERVICIOS</t>
  </si>
  <si>
    <t>JUAN EVENCIO</t>
  </si>
  <si>
    <t>ZAMORA</t>
  </si>
  <si>
    <t>RESPONSABLE DE CULTURA</t>
  </si>
  <si>
    <t>EMILIA</t>
  </si>
  <si>
    <t xml:space="preserve">OLIVA </t>
  </si>
  <si>
    <t>JIMENEZ</t>
  </si>
  <si>
    <t>VIGILANTE</t>
  </si>
  <si>
    <t>ARTURO</t>
  </si>
  <si>
    <t>GONZALEZ</t>
  </si>
  <si>
    <t>JOSE HECTOR</t>
  </si>
  <si>
    <t>DE LA ROSA</t>
  </si>
  <si>
    <t>JUAREZ</t>
  </si>
  <si>
    <t>INSPECTOR</t>
  </si>
  <si>
    <t>FLORENTINO</t>
  </si>
  <si>
    <t>GUILLERMO</t>
  </si>
  <si>
    <t xml:space="preserve">MOLINA </t>
  </si>
  <si>
    <t>ISIDRO</t>
  </si>
  <si>
    <t>GOMEZ</t>
  </si>
  <si>
    <t>VELADOR</t>
  </si>
  <si>
    <t>JAVIER</t>
  </si>
  <si>
    <t>JOSE VICTORIANO</t>
  </si>
  <si>
    <t>TOVIAS</t>
  </si>
  <si>
    <t>ASISTENTE SINDICO</t>
  </si>
  <si>
    <t>ADRIANA LIZETH</t>
  </si>
  <si>
    <t>VALERIO</t>
  </si>
  <si>
    <t>AUXILIAR ADMINISTRATIVO DE RECURSOS HUMANOS</t>
  </si>
  <si>
    <t>RAUL</t>
  </si>
  <si>
    <t>QUIROZ</t>
  </si>
  <si>
    <t>RESPNSABLE DE ARCHIVO</t>
  </si>
  <si>
    <t>RESPONSABLE DE ARCHIVO</t>
  </si>
  <si>
    <t>LUZ ADRIANA</t>
  </si>
  <si>
    <t>AUXILIAR ADMINISTRATIVO ARCHIVO</t>
  </si>
  <si>
    <t>PAOLA GUADALUPE</t>
  </si>
  <si>
    <t>RESPONSABLE TRANSPARENCIA</t>
  </si>
  <si>
    <t>CYNDI PAMELA</t>
  </si>
  <si>
    <t>ESCOBAR</t>
  </si>
  <si>
    <t>AUXILIAR ADMINISTRATIVO TRANSPARENCIA</t>
  </si>
  <si>
    <t>ANGEL MISAEL</t>
  </si>
  <si>
    <t>RESPONSABLE DE AUDITORIO</t>
  </si>
  <si>
    <t>SAN JUANA</t>
  </si>
  <si>
    <t>OVALLE</t>
  </si>
  <si>
    <t>AUXILIAR ADMINISTRATIVO C DE CULTURA</t>
  </si>
  <si>
    <t>CIRILO</t>
  </si>
  <si>
    <t>MATA</t>
  </si>
  <si>
    <t>ENCARGADO DE PROTECCION CIVIL</t>
  </si>
  <si>
    <t>JOSE FRANCISCO</t>
  </si>
  <si>
    <t>PARAMEDICO</t>
  </si>
  <si>
    <t>JEFE DE GRUPO A</t>
  </si>
  <si>
    <t>SEGURIDAD PUBLICA</t>
  </si>
  <si>
    <t>VICTOR HUGO</t>
  </si>
  <si>
    <t>BELMONTES</t>
  </si>
  <si>
    <t>OMAR DAVID</t>
  </si>
  <si>
    <t>MADRIGAL</t>
  </si>
  <si>
    <t>POLICIA</t>
  </si>
  <si>
    <t>JUAN MANUEL</t>
  </si>
  <si>
    <t>TORRES</t>
  </si>
  <si>
    <t>J. INES</t>
  </si>
  <si>
    <t>TOVAR</t>
  </si>
  <si>
    <t>GERMAN DE JESUS</t>
  </si>
  <si>
    <t xml:space="preserve">MENDOZA </t>
  </si>
  <si>
    <t>PALACIOS</t>
  </si>
  <si>
    <t>ADAN</t>
  </si>
  <si>
    <t>RUPERTO</t>
  </si>
  <si>
    <t>VILLANUEVA</t>
  </si>
  <si>
    <t>FRANCISCO</t>
  </si>
  <si>
    <t>ARMANDO</t>
  </si>
  <si>
    <t xml:space="preserve">RAMOS </t>
  </si>
  <si>
    <t>JUAN DE DIOS</t>
  </si>
  <si>
    <t>SALAS</t>
  </si>
  <si>
    <t>BRISA YANETH</t>
  </si>
  <si>
    <t>ARRIAGA</t>
  </si>
  <si>
    <t>ALVARO</t>
  </si>
  <si>
    <t>MELENDEZ</t>
  </si>
  <si>
    <t>ARAMILLA</t>
  </si>
  <si>
    <t>VICTOR ALEJANDRO</t>
  </si>
  <si>
    <t>RAYAS</t>
  </si>
  <si>
    <t>LEONCIO</t>
  </si>
  <si>
    <t xml:space="preserve">EDGAR ANTONIO </t>
  </si>
  <si>
    <t>CEPEDA</t>
  </si>
  <si>
    <t xml:space="preserve">MARICELA </t>
  </si>
  <si>
    <t>BENITEZ</t>
  </si>
  <si>
    <t>CERVANTEZ</t>
  </si>
  <si>
    <t>CATALINA</t>
  </si>
  <si>
    <t>DLEDESMA</t>
  </si>
  <si>
    <t>TRABAJO SOCIAL</t>
  </si>
  <si>
    <t>FRANCISCO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</si>
</sst>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dd/mm/yyyy;@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0" fillId="0" borderId="0" xfId="0" applyNumberFormat="1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Fill="1" applyBorder="1"/>
    <xf numFmtId="0" fontId="0" fillId="0" borderId="1" xfId="0" applyBorder="1"/>
    <xf numFmtId="164" fontId="0" fillId="0" borderId="1" xfId="0" applyNumberFormat="1" applyBorder="1"/>
    <xf numFmtId="165" fontId="5" fillId="0" borderId="1" xfId="1" applyNumberFormat="1" applyFont="1" applyFill="1" applyBorder="1"/>
    <xf numFmtId="0" fontId="4" fillId="0" borderId="1" xfId="0" applyNumberFormat="1" applyFont="1" applyFill="1" applyBorder="1" applyAlignment="1">
      <alignment horizontal="center"/>
    </xf>
    <xf numFmtId="165" fontId="0" fillId="0" borderId="1" xfId="0" applyNumberFormat="1" applyBorder="1"/>
    <xf numFmtId="0" fontId="0" fillId="0" borderId="1" xfId="0" applyNumberFormat="1" applyBorder="1"/>
    <xf numFmtId="14" fontId="0" fillId="0" borderId="1" xfId="0" applyNumberFormat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8" fontId="0" fillId="0" borderId="1" xfId="0" applyNumberFormat="1" applyBorder="1"/>
    <xf numFmtId="0" fontId="0" fillId="0" borderId="0" xfId="0"/>
    <xf numFmtId="0" fontId="6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41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41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123</xdr:row>
      <xdr:rowOff>0</xdr:rowOff>
    </xdr:from>
    <xdr:to>
      <xdr:col>7</xdr:col>
      <xdr:colOff>9525</xdr:colOff>
      <xdr:row>123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2241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123</xdr:row>
      <xdr:rowOff>0</xdr:rowOff>
    </xdr:from>
    <xdr:to>
      <xdr:col>8</xdr:col>
      <xdr:colOff>9525</xdr:colOff>
      <xdr:row>123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4775" y="2241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129</xdr:row>
      <xdr:rowOff>0</xdr:rowOff>
    </xdr:from>
    <xdr:to>
      <xdr:col>1</xdr:col>
      <xdr:colOff>9525</xdr:colOff>
      <xdr:row>129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5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129</xdr:row>
      <xdr:rowOff>0</xdr:rowOff>
    </xdr:from>
    <xdr:to>
      <xdr:col>8</xdr:col>
      <xdr:colOff>9525</xdr:colOff>
      <xdr:row>129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4775" y="2355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9"/>
  <sheetViews>
    <sheetView tabSelected="1" topLeftCell="A113" workbookViewId="0">
      <selection activeCell="F124" sqref="F1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7.7109375" bestFit="1" customWidth="1"/>
    <col min="7" max="7" width="23.28515625" bestFit="1" customWidth="1"/>
    <col min="8" max="8" width="33.42578125" bestFit="1" customWidth="1"/>
    <col min="9" max="9" width="14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6" bestFit="1" customWidth="1"/>
    <col min="14" max="14" width="36.7109375" bestFit="1" customWidth="1"/>
    <col min="15" max="15" width="85.42578125" style="6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7" t="s">
        <v>61</v>
      </c>
      <c r="N7" s="2" t="s">
        <v>62</v>
      </c>
      <c r="O7" s="7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A8" s="9">
        <v>2021</v>
      </c>
      <c r="B8" s="10">
        <v>44531</v>
      </c>
      <c r="C8" s="10">
        <v>44561</v>
      </c>
      <c r="D8" s="9" t="s">
        <v>237</v>
      </c>
      <c r="E8" s="9" t="s">
        <v>238</v>
      </c>
      <c r="F8" s="9" t="s">
        <v>239</v>
      </c>
      <c r="G8" s="9" t="s">
        <v>242</v>
      </c>
      <c r="H8" s="9" t="s">
        <v>242</v>
      </c>
      <c r="I8" s="3" t="s">
        <v>214</v>
      </c>
      <c r="J8" s="4" t="s">
        <v>215</v>
      </c>
      <c r="K8" s="4" t="s">
        <v>216</v>
      </c>
      <c r="L8" s="4" t="s">
        <v>243</v>
      </c>
      <c r="M8" s="11">
        <v>27000</v>
      </c>
      <c r="N8" s="12" t="s">
        <v>245</v>
      </c>
      <c r="O8" s="13">
        <v>21259</v>
      </c>
      <c r="P8" s="12" t="s">
        <v>245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9">
        <v>1</v>
      </c>
      <c r="AC8" s="9">
        <v>1</v>
      </c>
      <c r="AD8" s="9" t="s">
        <v>247</v>
      </c>
      <c r="AE8" s="15">
        <v>44565</v>
      </c>
      <c r="AF8" s="15">
        <v>44565</v>
      </c>
      <c r="AG8" s="9" t="s">
        <v>246</v>
      </c>
    </row>
    <row r="9" spans="1:33" x14ac:dyDescent="0.25">
      <c r="A9" s="9">
        <v>2021</v>
      </c>
      <c r="B9" s="10">
        <v>44531</v>
      </c>
      <c r="C9" s="10">
        <v>44561</v>
      </c>
      <c r="D9" s="9" t="s">
        <v>237</v>
      </c>
      <c r="E9" s="9" t="s">
        <v>238</v>
      </c>
      <c r="F9" s="9" t="s">
        <v>240</v>
      </c>
      <c r="G9" s="9" t="s">
        <v>242</v>
      </c>
      <c r="H9" s="9" t="s">
        <v>242</v>
      </c>
      <c r="I9" s="3" t="s">
        <v>217</v>
      </c>
      <c r="J9" s="4" t="s">
        <v>218</v>
      </c>
      <c r="K9" s="4" t="s">
        <v>219</v>
      </c>
      <c r="L9" s="4" t="s">
        <v>244</v>
      </c>
      <c r="M9" s="13">
        <v>8850</v>
      </c>
      <c r="N9" s="12" t="s">
        <v>245</v>
      </c>
      <c r="O9" s="13">
        <v>7670.68</v>
      </c>
      <c r="P9" s="12" t="s">
        <v>245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9">
        <v>2</v>
      </c>
      <c r="AC9" s="9">
        <v>2</v>
      </c>
      <c r="AD9" s="9" t="s">
        <v>247</v>
      </c>
      <c r="AE9" s="15">
        <v>44565</v>
      </c>
      <c r="AF9" s="15">
        <v>44565</v>
      </c>
      <c r="AG9" s="9" t="s">
        <v>246</v>
      </c>
    </row>
    <row r="10" spans="1:33" x14ac:dyDescent="0.25">
      <c r="A10" s="9">
        <v>2021</v>
      </c>
      <c r="B10" s="10">
        <v>44531</v>
      </c>
      <c r="C10" s="10">
        <v>44561</v>
      </c>
      <c r="D10" s="9" t="s">
        <v>237</v>
      </c>
      <c r="E10" s="9" t="s">
        <v>238</v>
      </c>
      <c r="F10" s="9" t="s">
        <v>240</v>
      </c>
      <c r="G10" s="9" t="s">
        <v>242</v>
      </c>
      <c r="H10" s="9" t="s">
        <v>242</v>
      </c>
      <c r="I10" s="3" t="s">
        <v>220</v>
      </c>
      <c r="J10" s="4" t="s">
        <v>221</v>
      </c>
      <c r="K10" s="4" t="s">
        <v>222</v>
      </c>
      <c r="L10" s="4" t="s">
        <v>244</v>
      </c>
      <c r="M10" s="13">
        <v>8850</v>
      </c>
      <c r="N10" s="12" t="s">
        <v>245</v>
      </c>
      <c r="O10" s="13">
        <v>7670.68</v>
      </c>
      <c r="P10" s="12" t="s">
        <v>245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9">
        <v>3</v>
      </c>
      <c r="AC10" s="9">
        <v>3</v>
      </c>
      <c r="AD10" s="9" t="s">
        <v>247</v>
      </c>
      <c r="AE10" s="15">
        <v>44565</v>
      </c>
      <c r="AF10" s="15">
        <v>44565</v>
      </c>
      <c r="AG10" s="9" t="s">
        <v>246</v>
      </c>
    </row>
    <row r="11" spans="1:33" x14ac:dyDescent="0.25">
      <c r="A11" s="9">
        <v>2021</v>
      </c>
      <c r="B11" s="10">
        <v>44531</v>
      </c>
      <c r="C11" s="10">
        <v>44561</v>
      </c>
      <c r="D11" s="9" t="s">
        <v>237</v>
      </c>
      <c r="E11" s="9" t="s">
        <v>238</v>
      </c>
      <c r="F11" s="9" t="s">
        <v>240</v>
      </c>
      <c r="G11" s="9" t="s">
        <v>242</v>
      </c>
      <c r="H11" s="9" t="s">
        <v>242</v>
      </c>
      <c r="I11" s="3" t="s">
        <v>223</v>
      </c>
      <c r="J11" s="4" t="s">
        <v>224</v>
      </c>
      <c r="K11" s="4" t="s">
        <v>225</v>
      </c>
      <c r="L11" s="4" t="s">
        <v>243</v>
      </c>
      <c r="M11" s="13">
        <v>8850</v>
      </c>
      <c r="N11" s="12" t="s">
        <v>245</v>
      </c>
      <c r="O11" s="13">
        <v>7670.68</v>
      </c>
      <c r="P11" s="12" t="s">
        <v>245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9">
        <v>4</v>
      </c>
      <c r="AC11" s="9">
        <v>4</v>
      </c>
      <c r="AD11" s="9" t="s">
        <v>247</v>
      </c>
      <c r="AE11" s="15">
        <v>44565</v>
      </c>
      <c r="AF11" s="15">
        <v>44565</v>
      </c>
      <c r="AG11" s="9" t="s">
        <v>246</v>
      </c>
    </row>
    <row r="12" spans="1:33" x14ac:dyDescent="0.25">
      <c r="A12" s="9">
        <v>2021</v>
      </c>
      <c r="B12" s="10">
        <v>44531</v>
      </c>
      <c r="C12" s="10">
        <v>44561</v>
      </c>
      <c r="D12" s="9" t="s">
        <v>237</v>
      </c>
      <c r="E12" s="9" t="s">
        <v>238</v>
      </c>
      <c r="F12" s="9" t="s">
        <v>240</v>
      </c>
      <c r="G12" s="9" t="s">
        <v>242</v>
      </c>
      <c r="H12" s="9" t="s">
        <v>242</v>
      </c>
      <c r="I12" s="3" t="s">
        <v>226</v>
      </c>
      <c r="J12" s="4" t="s">
        <v>227</v>
      </c>
      <c r="K12" s="4" t="s">
        <v>228</v>
      </c>
      <c r="L12" s="4" t="s">
        <v>244</v>
      </c>
      <c r="M12" s="13">
        <v>8850</v>
      </c>
      <c r="N12" s="12" t="s">
        <v>245</v>
      </c>
      <c r="O12" s="13">
        <v>7670.68</v>
      </c>
      <c r="P12" s="12" t="s">
        <v>245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9">
        <v>5</v>
      </c>
      <c r="AC12" s="9">
        <v>5</v>
      </c>
      <c r="AD12" s="9" t="s">
        <v>247</v>
      </c>
      <c r="AE12" s="15">
        <v>44565</v>
      </c>
      <c r="AF12" s="15">
        <v>44565</v>
      </c>
      <c r="AG12" s="9" t="s">
        <v>246</v>
      </c>
    </row>
    <row r="13" spans="1:33" x14ac:dyDescent="0.25">
      <c r="A13" s="9">
        <v>2021</v>
      </c>
      <c r="B13" s="10">
        <v>44531</v>
      </c>
      <c r="C13" s="10">
        <v>44561</v>
      </c>
      <c r="D13" s="9" t="s">
        <v>237</v>
      </c>
      <c r="E13" s="9" t="s">
        <v>238</v>
      </c>
      <c r="F13" s="9" t="s">
        <v>240</v>
      </c>
      <c r="G13" s="9" t="s">
        <v>242</v>
      </c>
      <c r="H13" s="9" t="s">
        <v>242</v>
      </c>
      <c r="I13" s="3" t="s">
        <v>229</v>
      </c>
      <c r="J13" s="4" t="s">
        <v>230</v>
      </c>
      <c r="K13" s="4" t="s">
        <v>222</v>
      </c>
      <c r="L13" s="4" t="s">
        <v>243</v>
      </c>
      <c r="M13" s="13">
        <v>8850</v>
      </c>
      <c r="N13" s="12" t="s">
        <v>245</v>
      </c>
      <c r="O13" s="13">
        <v>7670.68</v>
      </c>
      <c r="P13" s="12" t="s">
        <v>245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9">
        <v>6</v>
      </c>
      <c r="AC13" s="9">
        <v>6</v>
      </c>
      <c r="AD13" s="9" t="s">
        <v>247</v>
      </c>
      <c r="AE13" s="15">
        <v>44565</v>
      </c>
      <c r="AF13" s="15">
        <v>44565</v>
      </c>
      <c r="AG13" s="9" t="s">
        <v>246</v>
      </c>
    </row>
    <row r="14" spans="1:33" x14ac:dyDescent="0.25">
      <c r="A14" s="9">
        <v>2021</v>
      </c>
      <c r="B14" s="10">
        <v>44531</v>
      </c>
      <c r="C14" s="10">
        <v>44561</v>
      </c>
      <c r="D14" s="9" t="s">
        <v>237</v>
      </c>
      <c r="E14" s="9" t="s">
        <v>238</v>
      </c>
      <c r="F14" s="9" t="s">
        <v>240</v>
      </c>
      <c r="G14" s="9" t="s">
        <v>242</v>
      </c>
      <c r="H14" s="9" t="s">
        <v>242</v>
      </c>
      <c r="I14" s="3" t="s">
        <v>231</v>
      </c>
      <c r="J14" s="4" t="s">
        <v>232</v>
      </c>
      <c r="K14" s="4" t="s">
        <v>233</v>
      </c>
      <c r="L14" s="4" t="s">
        <v>244</v>
      </c>
      <c r="M14" s="13">
        <v>8850</v>
      </c>
      <c r="N14" s="12" t="s">
        <v>245</v>
      </c>
      <c r="O14" s="13">
        <v>7670.68</v>
      </c>
      <c r="P14" s="12" t="s">
        <v>245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9">
        <v>7</v>
      </c>
      <c r="AC14" s="9">
        <v>7</v>
      </c>
      <c r="AD14" s="9" t="s">
        <v>247</v>
      </c>
      <c r="AE14" s="15">
        <v>44565</v>
      </c>
      <c r="AF14" s="15">
        <v>44565</v>
      </c>
      <c r="AG14" s="9" t="s">
        <v>246</v>
      </c>
    </row>
    <row r="15" spans="1:33" x14ac:dyDescent="0.25">
      <c r="A15" s="9">
        <v>2021</v>
      </c>
      <c r="B15" s="10">
        <v>44531</v>
      </c>
      <c r="C15" s="10">
        <v>44561</v>
      </c>
      <c r="D15" s="9" t="s">
        <v>237</v>
      </c>
      <c r="E15" s="9" t="s">
        <v>238</v>
      </c>
      <c r="F15" s="9" t="s">
        <v>241</v>
      </c>
      <c r="G15" s="9" t="s">
        <v>242</v>
      </c>
      <c r="H15" s="9" t="s">
        <v>242</v>
      </c>
      <c r="I15" s="3" t="s">
        <v>234</v>
      </c>
      <c r="J15" s="4" t="s">
        <v>235</v>
      </c>
      <c r="K15" s="4" t="s">
        <v>236</v>
      </c>
      <c r="L15" s="4" t="s">
        <v>243</v>
      </c>
      <c r="M15" s="13">
        <v>9499.9500000000007</v>
      </c>
      <c r="N15" s="12" t="s">
        <v>245</v>
      </c>
      <c r="O15" s="13">
        <v>8181.8</v>
      </c>
      <c r="P15" s="12" t="s">
        <v>245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9">
        <v>8</v>
      </c>
      <c r="AC15" s="9">
        <v>8</v>
      </c>
      <c r="AD15" s="9" t="s">
        <v>247</v>
      </c>
      <c r="AE15" s="15">
        <v>44565</v>
      </c>
      <c r="AF15" s="15">
        <v>44565</v>
      </c>
      <c r="AG15" s="9" t="s">
        <v>246</v>
      </c>
    </row>
    <row r="16" spans="1:33" x14ac:dyDescent="0.25">
      <c r="A16" s="9">
        <v>2021</v>
      </c>
      <c r="B16" s="10">
        <v>44531</v>
      </c>
      <c r="C16" s="10">
        <v>44561</v>
      </c>
      <c r="D16" s="9" t="s">
        <v>83</v>
      </c>
      <c r="E16" s="9" t="s">
        <v>238</v>
      </c>
      <c r="F16" s="9" t="s">
        <v>248</v>
      </c>
      <c r="G16" s="9" t="s">
        <v>248</v>
      </c>
      <c r="H16" s="9" t="s">
        <v>249</v>
      </c>
      <c r="I16" s="16" t="s">
        <v>250</v>
      </c>
      <c r="J16" s="17" t="s">
        <v>251</v>
      </c>
      <c r="K16" s="17" t="s">
        <v>252</v>
      </c>
      <c r="L16" s="17" t="s">
        <v>244</v>
      </c>
      <c r="M16" s="13">
        <v>7999.95</v>
      </c>
      <c r="N16" s="12" t="s">
        <v>245</v>
      </c>
      <c r="O16" s="13">
        <v>9001.99</v>
      </c>
      <c r="P16" s="12" t="s">
        <v>245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9">
        <v>9</v>
      </c>
      <c r="AC16" s="9">
        <v>9</v>
      </c>
      <c r="AD16" s="9" t="s">
        <v>247</v>
      </c>
      <c r="AE16" s="15">
        <v>44565</v>
      </c>
      <c r="AF16" s="15">
        <v>44565</v>
      </c>
      <c r="AG16" s="9" t="s">
        <v>246</v>
      </c>
    </row>
    <row r="17" spans="1:33" x14ac:dyDescent="0.25">
      <c r="A17" s="9">
        <v>2021</v>
      </c>
      <c r="B17" s="10">
        <v>44531</v>
      </c>
      <c r="C17" s="10">
        <v>44561</v>
      </c>
      <c r="D17" s="9" t="s">
        <v>83</v>
      </c>
      <c r="E17" s="9" t="s">
        <v>238</v>
      </c>
      <c r="F17" s="9" t="s">
        <v>253</v>
      </c>
      <c r="G17" s="9" t="s">
        <v>253</v>
      </c>
      <c r="H17" s="9" t="s">
        <v>249</v>
      </c>
      <c r="I17" s="16" t="s">
        <v>254</v>
      </c>
      <c r="J17" s="17" t="s">
        <v>255</v>
      </c>
      <c r="K17" s="17" t="s">
        <v>256</v>
      </c>
      <c r="L17" s="17" t="s">
        <v>244</v>
      </c>
      <c r="M17" s="13">
        <v>3791.25</v>
      </c>
      <c r="N17" s="12" t="s">
        <v>245</v>
      </c>
      <c r="O17" s="13">
        <v>4013.91</v>
      </c>
      <c r="P17" s="12" t="s">
        <v>245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9">
        <v>10</v>
      </c>
      <c r="AC17" s="9">
        <v>10</v>
      </c>
      <c r="AD17" s="9" t="s">
        <v>247</v>
      </c>
      <c r="AE17" s="15">
        <v>44565</v>
      </c>
      <c r="AF17" s="15">
        <v>44565</v>
      </c>
      <c r="AG17" s="9" t="s">
        <v>246</v>
      </c>
    </row>
    <row r="18" spans="1:33" x14ac:dyDescent="0.25">
      <c r="A18" s="9">
        <v>2021</v>
      </c>
      <c r="B18" s="10">
        <v>44531</v>
      </c>
      <c r="C18" s="10">
        <v>44561</v>
      </c>
      <c r="D18" s="9" t="s">
        <v>86</v>
      </c>
      <c r="E18" s="9" t="s">
        <v>238</v>
      </c>
      <c r="F18" s="9" t="s">
        <v>257</v>
      </c>
      <c r="G18" s="9" t="s">
        <v>257</v>
      </c>
      <c r="H18" s="9" t="s">
        <v>249</v>
      </c>
      <c r="I18" s="16" t="s">
        <v>258</v>
      </c>
      <c r="J18" s="17" t="s">
        <v>259</v>
      </c>
      <c r="K18" s="17" t="s">
        <v>260</v>
      </c>
      <c r="L18" s="17" t="s">
        <v>243</v>
      </c>
      <c r="M18" s="13">
        <v>2730.3</v>
      </c>
      <c r="N18" s="12" t="s">
        <v>245</v>
      </c>
      <c r="O18" s="13">
        <v>2713.74</v>
      </c>
      <c r="P18" s="12" t="s">
        <v>245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9">
        <v>11</v>
      </c>
      <c r="AC18" s="9">
        <v>11</v>
      </c>
      <c r="AD18" s="9" t="s">
        <v>247</v>
      </c>
      <c r="AE18" s="15">
        <v>44565</v>
      </c>
      <c r="AF18" s="15">
        <v>44565</v>
      </c>
      <c r="AG18" s="9" t="s">
        <v>246</v>
      </c>
    </row>
    <row r="19" spans="1:33" x14ac:dyDescent="0.25">
      <c r="A19" s="9">
        <v>2021</v>
      </c>
      <c r="B19" s="10">
        <v>44531</v>
      </c>
      <c r="C19" s="10">
        <v>44561</v>
      </c>
      <c r="D19" s="9" t="s">
        <v>86</v>
      </c>
      <c r="E19" s="9" t="s">
        <v>238</v>
      </c>
      <c r="F19" s="9" t="s">
        <v>261</v>
      </c>
      <c r="G19" s="9" t="s">
        <v>261</v>
      </c>
      <c r="H19" s="9" t="s">
        <v>249</v>
      </c>
      <c r="I19" s="16" t="s">
        <v>262</v>
      </c>
      <c r="J19" s="17" t="s">
        <v>263</v>
      </c>
      <c r="K19" s="17" t="s">
        <v>264</v>
      </c>
      <c r="L19" s="17" t="s">
        <v>244</v>
      </c>
      <c r="M19" s="13">
        <v>2191</v>
      </c>
      <c r="N19" s="12" t="s">
        <v>245</v>
      </c>
      <c r="O19" s="13">
        <v>2253.98</v>
      </c>
      <c r="P19" s="12" t="s">
        <v>245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9">
        <v>12</v>
      </c>
      <c r="AC19" s="9">
        <v>12</v>
      </c>
      <c r="AD19" s="9" t="s">
        <v>247</v>
      </c>
      <c r="AE19" s="15">
        <v>44565</v>
      </c>
      <c r="AF19" s="15">
        <v>44565</v>
      </c>
      <c r="AG19" s="9" t="s">
        <v>246</v>
      </c>
    </row>
    <row r="20" spans="1:33" x14ac:dyDescent="0.25">
      <c r="A20" s="9">
        <v>2021</v>
      </c>
      <c r="B20" s="10">
        <v>44531</v>
      </c>
      <c r="C20" s="10">
        <v>44561</v>
      </c>
      <c r="D20" s="9" t="s">
        <v>86</v>
      </c>
      <c r="E20" s="9" t="s">
        <v>238</v>
      </c>
      <c r="F20" s="9" t="s">
        <v>265</v>
      </c>
      <c r="G20" s="9" t="s">
        <v>265</v>
      </c>
      <c r="H20" s="9" t="s">
        <v>249</v>
      </c>
      <c r="I20" s="16" t="s">
        <v>266</v>
      </c>
      <c r="J20" s="17" t="s">
        <v>267</v>
      </c>
      <c r="K20" s="17" t="s">
        <v>259</v>
      </c>
      <c r="L20" s="17" t="s">
        <v>244</v>
      </c>
      <c r="M20" s="13">
        <v>2191</v>
      </c>
      <c r="N20" s="12" t="s">
        <v>245</v>
      </c>
      <c r="O20" s="13">
        <v>2253.98</v>
      </c>
      <c r="P20" s="12" t="s">
        <v>245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9">
        <v>13</v>
      </c>
      <c r="AC20" s="9">
        <v>13</v>
      </c>
      <c r="AD20" s="9" t="s">
        <v>247</v>
      </c>
      <c r="AE20" s="15">
        <v>44565</v>
      </c>
      <c r="AF20" s="15">
        <v>44565</v>
      </c>
      <c r="AG20" s="9" t="s">
        <v>246</v>
      </c>
    </row>
    <row r="21" spans="1:33" x14ac:dyDescent="0.25">
      <c r="A21" s="9">
        <v>2021</v>
      </c>
      <c r="B21" s="10">
        <v>44531</v>
      </c>
      <c r="C21" s="10">
        <v>44561</v>
      </c>
      <c r="D21" s="9" t="s">
        <v>83</v>
      </c>
      <c r="E21" s="9" t="s">
        <v>238</v>
      </c>
      <c r="F21" s="9" t="s">
        <v>268</v>
      </c>
      <c r="G21" s="9" t="s">
        <v>268</v>
      </c>
      <c r="H21" s="9" t="s">
        <v>247</v>
      </c>
      <c r="I21" s="16" t="s">
        <v>269</v>
      </c>
      <c r="J21" s="17" t="s">
        <v>270</v>
      </c>
      <c r="K21" s="17" t="s">
        <v>271</v>
      </c>
      <c r="L21" s="17" t="s">
        <v>244</v>
      </c>
      <c r="M21" s="13">
        <v>8725.5</v>
      </c>
      <c r="N21" s="12" t="s">
        <v>245</v>
      </c>
      <c r="O21" s="18">
        <v>7572.77</v>
      </c>
      <c r="P21" s="12" t="s">
        <v>245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9">
        <v>14</v>
      </c>
      <c r="AC21" s="9">
        <v>14</v>
      </c>
      <c r="AD21" s="9" t="s">
        <v>247</v>
      </c>
      <c r="AE21" s="15">
        <v>44565</v>
      </c>
      <c r="AF21" s="15">
        <v>44565</v>
      </c>
      <c r="AG21" s="9" t="s">
        <v>246</v>
      </c>
    </row>
    <row r="22" spans="1:33" x14ac:dyDescent="0.25">
      <c r="A22" s="9">
        <v>2021</v>
      </c>
      <c r="B22" s="10">
        <v>44531</v>
      </c>
      <c r="C22" s="10">
        <v>44561</v>
      </c>
      <c r="D22" s="9" t="s">
        <v>86</v>
      </c>
      <c r="E22" s="9" t="s">
        <v>238</v>
      </c>
      <c r="F22" s="9" t="s">
        <v>272</v>
      </c>
      <c r="G22" s="9" t="s">
        <v>272</v>
      </c>
      <c r="H22" s="9" t="s">
        <v>247</v>
      </c>
      <c r="I22" s="16" t="s">
        <v>273</v>
      </c>
      <c r="J22" s="17" t="s">
        <v>274</v>
      </c>
      <c r="K22" s="17" t="s">
        <v>275</v>
      </c>
      <c r="L22" s="17" t="s">
        <v>244</v>
      </c>
      <c r="M22" s="13">
        <v>2191</v>
      </c>
      <c r="N22" s="12" t="s">
        <v>245</v>
      </c>
      <c r="O22" s="13">
        <v>2253.6799999999998</v>
      </c>
      <c r="P22" s="12" t="s">
        <v>245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9">
        <v>15</v>
      </c>
      <c r="AC22" s="9">
        <v>15</v>
      </c>
      <c r="AD22" s="9" t="s">
        <v>247</v>
      </c>
      <c r="AE22" s="15">
        <v>44565</v>
      </c>
      <c r="AF22" s="15">
        <v>44565</v>
      </c>
      <c r="AG22" s="9" t="s">
        <v>246</v>
      </c>
    </row>
    <row r="23" spans="1:33" x14ac:dyDescent="0.25">
      <c r="A23" s="9">
        <v>2021</v>
      </c>
      <c r="B23" s="10">
        <v>44531</v>
      </c>
      <c r="C23" s="10">
        <v>44561</v>
      </c>
      <c r="D23" s="9" t="s">
        <v>86</v>
      </c>
      <c r="E23" s="9" t="s">
        <v>238</v>
      </c>
      <c r="F23" s="9" t="s">
        <v>276</v>
      </c>
      <c r="G23" s="9" t="s">
        <v>277</v>
      </c>
      <c r="H23" s="9" t="s">
        <v>247</v>
      </c>
      <c r="I23" s="16" t="s">
        <v>278</v>
      </c>
      <c r="J23" s="17" t="s">
        <v>279</v>
      </c>
      <c r="K23" s="17" t="s">
        <v>251</v>
      </c>
      <c r="L23" s="17" t="s">
        <v>243</v>
      </c>
      <c r="M23" s="13">
        <v>4953.3</v>
      </c>
      <c r="N23" s="12" t="s">
        <v>245</v>
      </c>
      <c r="O23" s="13">
        <v>5038.82</v>
      </c>
      <c r="P23" s="12" t="s">
        <v>245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9">
        <v>16</v>
      </c>
      <c r="AC23" s="9">
        <v>16</v>
      </c>
      <c r="AD23" s="9" t="s">
        <v>247</v>
      </c>
      <c r="AE23" s="15">
        <v>44565</v>
      </c>
      <c r="AF23" s="15">
        <v>44565</v>
      </c>
      <c r="AG23" s="9" t="s">
        <v>246</v>
      </c>
    </row>
    <row r="24" spans="1:33" x14ac:dyDescent="0.25">
      <c r="A24" s="9">
        <v>2021</v>
      </c>
      <c r="B24" s="10">
        <v>44531</v>
      </c>
      <c r="C24" s="10">
        <v>44561</v>
      </c>
      <c r="D24" s="9" t="s">
        <v>83</v>
      </c>
      <c r="E24" s="9" t="s">
        <v>238</v>
      </c>
      <c r="F24" s="9" t="s">
        <v>280</v>
      </c>
      <c r="G24" s="9" t="s">
        <v>281</v>
      </c>
      <c r="H24" s="9" t="s">
        <v>282</v>
      </c>
      <c r="I24" s="16" t="s">
        <v>283</v>
      </c>
      <c r="J24" s="17" t="s">
        <v>284</v>
      </c>
      <c r="K24" s="17" t="s">
        <v>285</v>
      </c>
      <c r="L24" s="17" t="s">
        <v>243</v>
      </c>
      <c r="M24" s="13">
        <v>7999.95</v>
      </c>
      <c r="N24" s="12" t="s">
        <v>245</v>
      </c>
      <c r="O24" s="13">
        <v>7001.99</v>
      </c>
      <c r="P24" s="12" t="s">
        <v>245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9">
        <v>17</v>
      </c>
      <c r="AC24" s="9">
        <v>17</v>
      </c>
      <c r="AD24" s="9" t="s">
        <v>247</v>
      </c>
      <c r="AE24" s="15">
        <v>44565</v>
      </c>
      <c r="AF24" s="15">
        <v>44565</v>
      </c>
      <c r="AG24" s="9" t="s">
        <v>246</v>
      </c>
    </row>
    <row r="25" spans="1:33" x14ac:dyDescent="0.25">
      <c r="A25" s="9">
        <v>2021</v>
      </c>
      <c r="B25" s="10">
        <v>44531</v>
      </c>
      <c r="C25" s="10">
        <v>44561</v>
      </c>
      <c r="D25" s="9" t="s">
        <v>86</v>
      </c>
      <c r="E25" s="9" t="s">
        <v>238</v>
      </c>
      <c r="F25" s="9" t="s">
        <v>288</v>
      </c>
      <c r="G25" s="9" t="s">
        <v>288</v>
      </c>
      <c r="H25" s="9" t="s">
        <v>282</v>
      </c>
      <c r="I25" s="16" t="s">
        <v>289</v>
      </c>
      <c r="J25" s="17" t="s">
        <v>224</v>
      </c>
      <c r="K25" s="17" t="s">
        <v>290</v>
      </c>
      <c r="L25" s="17" t="s">
        <v>243</v>
      </c>
      <c r="M25" s="13">
        <v>6726</v>
      </c>
      <c r="N25" s="12" t="s">
        <v>245</v>
      </c>
      <c r="O25" s="13">
        <v>6000.37</v>
      </c>
      <c r="P25" s="12" t="s">
        <v>245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9">
        <v>18</v>
      </c>
      <c r="AC25" s="9">
        <v>18</v>
      </c>
      <c r="AD25" s="9" t="s">
        <v>247</v>
      </c>
      <c r="AE25" s="15">
        <v>44565</v>
      </c>
      <c r="AF25" s="15">
        <v>44565</v>
      </c>
      <c r="AG25" s="9" t="s">
        <v>246</v>
      </c>
    </row>
    <row r="26" spans="1:33" s="21" customFormat="1" x14ac:dyDescent="0.25">
      <c r="A26" s="9">
        <v>2021</v>
      </c>
      <c r="B26" s="10">
        <v>44531</v>
      </c>
      <c r="C26" s="10">
        <v>44561</v>
      </c>
      <c r="D26" s="9" t="s">
        <v>86</v>
      </c>
      <c r="E26" s="9" t="s">
        <v>238</v>
      </c>
      <c r="F26" s="9" t="s">
        <v>286</v>
      </c>
      <c r="G26" s="9" t="s">
        <v>286</v>
      </c>
      <c r="H26" s="9" t="s">
        <v>282</v>
      </c>
      <c r="I26" s="16" t="s">
        <v>535</v>
      </c>
      <c r="J26" s="17" t="s">
        <v>536</v>
      </c>
      <c r="K26" s="17" t="s">
        <v>259</v>
      </c>
      <c r="L26" s="17" t="s">
        <v>244</v>
      </c>
      <c r="M26" s="13">
        <v>6182.25</v>
      </c>
      <c r="N26" s="12" t="s">
        <v>245</v>
      </c>
      <c r="O26" s="13">
        <v>5558.34</v>
      </c>
      <c r="P26" s="12" t="s">
        <v>245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9">
        <v>19</v>
      </c>
      <c r="AC26" s="9">
        <v>19</v>
      </c>
      <c r="AD26" s="9" t="s">
        <v>247</v>
      </c>
      <c r="AE26" s="15">
        <v>44565</v>
      </c>
      <c r="AF26" s="15">
        <v>44565</v>
      </c>
      <c r="AG26" s="9" t="s">
        <v>246</v>
      </c>
    </row>
    <row r="27" spans="1:33" x14ac:dyDescent="0.25">
      <c r="A27" s="9">
        <v>2021</v>
      </c>
      <c r="B27" s="10">
        <v>44531</v>
      </c>
      <c r="C27" s="10">
        <v>44561</v>
      </c>
      <c r="D27" s="9" t="s">
        <v>83</v>
      </c>
      <c r="E27" s="9" t="s">
        <v>238</v>
      </c>
      <c r="F27" s="9" t="s">
        <v>291</v>
      </c>
      <c r="G27" s="9" t="s">
        <v>292</v>
      </c>
      <c r="H27" s="9" t="s">
        <v>293</v>
      </c>
      <c r="I27" s="16" t="s">
        <v>294</v>
      </c>
      <c r="J27" s="17" t="s">
        <v>295</v>
      </c>
      <c r="K27" s="17" t="s">
        <v>296</v>
      </c>
      <c r="L27" s="17" t="s">
        <v>244</v>
      </c>
      <c r="M27" s="13">
        <v>8725.5</v>
      </c>
      <c r="N27" s="12" t="s">
        <v>245</v>
      </c>
      <c r="O27" s="13">
        <v>7572.77</v>
      </c>
      <c r="P27" s="12" t="s">
        <v>245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9">
        <v>20</v>
      </c>
      <c r="AC27" s="9">
        <v>20</v>
      </c>
      <c r="AD27" s="9" t="s">
        <v>247</v>
      </c>
      <c r="AE27" s="15">
        <v>44565</v>
      </c>
      <c r="AF27" s="15">
        <v>44565</v>
      </c>
      <c r="AG27" s="9" t="s">
        <v>246</v>
      </c>
    </row>
    <row r="28" spans="1:33" x14ac:dyDescent="0.25">
      <c r="A28" s="9">
        <v>2021</v>
      </c>
      <c r="B28" s="10">
        <v>44531</v>
      </c>
      <c r="C28" s="10">
        <v>44561</v>
      </c>
      <c r="D28" s="9" t="s">
        <v>86</v>
      </c>
      <c r="E28" s="9" t="s">
        <v>238</v>
      </c>
      <c r="F28" s="9" t="s">
        <v>276</v>
      </c>
      <c r="G28" s="9" t="s">
        <v>277</v>
      </c>
      <c r="H28" s="9" t="s">
        <v>293</v>
      </c>
      <c r="I28" s="16" t="s">
        <v>297</v>
      </c>
      <c r="J28" s="17" t="s">
        <v>279</v>
      </c>
      <c r="K28" s="17" t="s">
        <v>251</v>
      </c>
      <c r="L28" s="17" t="s">
        <v>243</v>
      </c>
      <c r="M28" s="13">
        <v>5250</v>
      </c>
      <c r="N28" s="12" t="s">
        <v>245</v>
      </c>
      <c r="O28" s="13">
        <v>4788.05</v>
      </c>
      <c r="P28" s="12" t="s">
        <v>245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9">
        <v>21</v>
      </c>
      <c r="AC28" s="9">
        <v>21</v>
      </c>
      <c r="AD28" s="9" t="s">
        <v>247</v>
      </c>
      <c r="AE28" s="15">
        <v>44565</v>
      </c>
      <c r="AF28" s="15">
        <v>44565</v>
      </c>
      <c r="AG28" s="9" t="s">
        <v>246</v>
      </c>
    </row>
    <row r="29" spans="1:33" x14ac:dyDescent="0.25">
      <c r="A29" s="9">
        <v>2021</v>
      </c>
      <c r="B29" s="10">
        <v>44531</v>
      </c>
      <c r="C29" s="10">
        <v>44561</v>
      </c>
      <c r="D29" s="9" t="s">
        <v>86</v>
      </c>
      <c r="E29" s="9" t="s">
        <v>238</v>
      </c>
      <c r="F29" s="9" t="s">
        <v>298</v>
      </c>
      <c r="G29" s="9" t="s">
        <v>298</v>
      </c>
      <c r="H29" s="9" t="s">
        <v>293</v>
      </c>
      <c r="I29" s="16" t="s">
        <v>299</v>
      </c>
      <c r="J29" s="17" t="s">
        <v>236</v>
      </c>
      <c r="K29" s="17" t="s">
        <v>300</v>
      </c>
      <c r="L29" s="17" t="s">
        <v>244</v>
      </c>
      <c r="M29" s="13">
        <v>2450</v>
      </c>
      <c r="N29" s="12" t="s">
        <v>245</v>
      </c>
      <c r="O29" s="13">
        <v>2234.4</v>
      </c>
      <c r="P29" s="12" t="s">
        <v>245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9">
        <v>22</v>
      </c>
      <c r="AC29" s="9">
        <v>22</v>
      </c>
      <c r="AD29" s="9" t="s">
        <v>247</v>
      </c>
      <c r="AE29" s="15">
        <v>44565</v>
      </c>
      <c r="AF29" s="15">
        <v>44565</v>
      </c>
      <c r="AG29" s="9" t="s">
        <v>246</v>
      </c>
    </row>
    <row r="30" spans="1:33" x14ac:dyDescent="0.25">
      <c r="A30" s="9">
        <v>2021</v>
      </c>
      <c r="B30" s="10">
        <v>44531</v>
      </c>
      <c r="C30" s="10">
        <v>44561</v>
      </c>
      <c r="D30" s="9" t="s">
        <v>86</v>
      </c>
      <c r="E30" s="9" t="s">
        <v>238</v>
      </c>
      <c r="F30" s="9" t="s">
        <v>301</v>
      </c>
      <c r="G30" s="9" t="s">
        <v>301</v>
      </c>
      <c r="H30" s="9" t="s">
        <v>293</v>
      </c>
      <c r="I30" s="16" t="s">
        <v>302</v>
      </c>
      <c r="J30" s="17" t="s">
        <v>303</v>
      </c>
      <c r="K30" s="17" t="s">
        <v>304</v>
      </c>
      <c r="L30" s="17" t="s">
        <v>244</v>
      </c>
      <c r="M30" s="13">
        <v>2500.0500000000002</v>
      </c>
      <c r="N30" s="12" t="s">
        <v>245</v>
      </c>
      <c r="O30" s="13">
        <v>2514.6</v>
      </c>
      <c r="P30" s="12" t="s">
        <v>245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9">
        <v>23</v>
      </c>
      <c r="AC30" s="9">
        <v>23</v>
      </c>
      <c r="AD30" s="9" t="s">
        <v>247</v>
      </c>
      <c r="AE30" s="15">
        <v>44565</v>
      </c>
      <c r="AF30" s="15">
        <v>44565</v>
      </c>
      <c r="AG30" s="9" t="s">
        <v>246</v>
      </c>
    </row>
    <row r="31" spans="1:33" x14ac:dyDescent="0.25">
      <c r="A31" s="9">
        <v>2021</v>
      </c>
      <c r="B31" s="10">
        <v>44531</v>
      </c>
      <c r="C31" s="10">
        <v>44561</v>
      </c>
      <c r="D31" s="9" t="s">
        <v>86</v>
      </c>
      <c r="E31" s="9" t="s">
        <v>238</v>
      </c>
      <c r="F31" s="9" t="s">
        <v>305</v>
      </c>
      <c r="G31" s="9" t="s">
        <v>306</v>
      </c>
      <c r="H31" s="9" t="s">
        <v>293</v>
      </c>
      <c r="I31" s="16" t="s">
        <v>307</v>
      </c>
      <c r="J31" s="17" t="s">
        <v>308</v>
      </c>
      <c r="K31" s="17" t="s">
        <v>309</v>
      </c>
      <c r="L31" s="17" t="s">
        <v>244</v>
      </c>
      <c r="M31" s="13">
        <v>5076</v>
      </c>
      <c r="N31" s="12" t="s">
        <v>245</v>
      </c>
      <c r="O31" s="13">
        <v>4641.8900000000003</v>
      </c>
      <c r="P31" s="12" t="s">
        <v>245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9">
        <v>24</v>
      </c>
      <c r="AC31" s="9">
        <v>24</v>
      </c>
      <c r="AD31" s="9" t="s">
        <v>247</v>
      </c>
      <c r="AE31" s="15">
        <v>44565</v>
      </c>
      <c r="AF31" s="15">
        <v>44565</v>
      </c>
      <c r="AG31" s="9" t="s">
        <v>246</v>
      </c>
    </row>
    <row r="32" spans="1:33" x14ac:dyDescent="0.25">
      <c r="A32" s="9">
        <v>2021</v>
      </c>
      <c r="B32" s="10">
        <v>44531</v>
      </c>
      <c r="C32" s="10">
        <v>44561</v>
      </c>
      <c r="D32" s="9" t="s">
        <v>83</v>
      </c>
      <c r="E32" s="9" t="s">
        <v>238</v>
      </c>
      <c r="F32" s="9" t="s">
        <v>310</v>
      </c>
      <c r="G32" s="9" t="s">
        <v>310</v>
      </c>
      <c r="H32" s="9" t="s">
        <v>311</v>
      </c>
      <c r="I32" s="16" t="s">
        <v>312</v>
      </c>
      <c r="J32" s="17" t="s">
        <v>313</v>
      </c>
      <c r="K32" s="17" t="s">
        <v>314</v>
      </c>
      <c r="L32" s="17" t="s">
        <v>244</v>
      </c>
      <c r="M32" s="13">
        <v>2719.2</v>
      </c>
      <c r="N32" s="12" t="s">
        <v>245</v>
      </c>
      <c r="O32" s="13">
        <v>2703.85</v>
      </c>
      <c r="P32" s="12" t="s">
        <v>245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9">
        <v>25</v>
      </c>
      <c r="AC32" s="9">
        <v>25</v>
      </c>
      <c r="AD32" s="9" t="s">
        <v>247</v>
      </c>
      <c r="AE32" s="15">
        <v>44565</v>
      </c>
      <c r="AF32" s="15">
        <v>44565</v>
      </c>
      <c r="AG32" s="9" t="s">
        <v>246</v>
      </c>
    </row>
    <row r="33" spans="1:33" x14ac:dyDescent="0.25">
      <c r="A33" s="9">
        <v>2021</v>
      </c>
      <c r="B33" s="10">
        <v>44531</v>
      </c>
      <c r="C33" s="10">
        <v>44561</v>
      </c>
      <c r="D33" s="9" t="s">
        <v>86</v>
      </c>
      <c r="E33" s="9" t="s">
        <v>238</v>
      </c>
      <c r="F33" s="9" t="s">
        <v>315</v>
      </c>
      <c r="G33" s="9" t="s">
        <v>315</v>
      </c>
      <c r="H33" s="9" t="s">
        <v>316</v>
      </c>
      <c r="I33" s="16" t="s">
        <v>317</v>
      </c>
      <c r="J33" s="17" t="s">
        <v>318</v>
      </c>
      <c r="K33" s="17" t="s">
        <v>319</v>
      </c>
      <c r="L33" s="17" t="s">
        <v>243</v>
      </c>
      <c r="M33" s="13">
        <v>2570.5500000000002</v>
      </c>
      <c r="N33" s="12" t="s">
        <v>245</v>
      </c>
      <c r="O33" s="13">
        <v>2580.59</v>
      </c>
      <c r="P33" s="12" t="s">
        <v>245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9">
        <v>26</v>
      </c>
      <c r="AC33" s="9">
        <v>26</v>
      </c>
      <c r="AD33" s="9" t="s">
        <v>247</v>
      </c>
      <c r="AE33" s="15">
        <v>44565</v>
      </c>
      <c r="AF33" s="15">
        <v>44565</v>
      </c>
      <c r="AG33" s="9" t="s">
        <v>246</v>
      </c>
    </row>
    <row r="34" spans="1:33" x14ac:dyDescent="0.25">
      <c r="A34" s="9">
        <v>2021</v>
      </c>
      <c r="B34" s="10">
        <v>44531</v>
      </c>
      <c r="C34" s="10">
        <v>44561</v>
      </c>
      <c r="D34" s="9" t="s">
        <v>86</v>
      </c>
      <c r="E34" s="9" t="s">
        <v>238</v>
      </c>
      <c r="F34" s="9" t="s">
        <v>320</v>
      </c>
      <c r="G34" s="9" t="s">
        <v>320</v>
      </c>
      <c r="H34" s="9" t="s">
        <v>316</v>
      </c>
      <c r="I34" s="16" t="s">
        <v>321</v>
      </c>
      <c r="J34" s="17" t="s">
        <v>313</v>
      </c>
      <c r="K34" s="17" t="s">
        <v>322</v>
      </c>
      <c r="L34" s="17" t="s">
        <v>244</v>
      </c>
      <c r="M34" s="13">
        <v>3090</v>
      </c>
      <c r="N34" s="12" t="s">
        <v>245</v>
      </c>
      <c r="O34" s="13">
        <v>3014.05</v>
      </c>
      <c r="P34" s="12" t="s">
        <v>245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9">
        <v>27</v>
      </c>
      <c r="AC34" s="9">
        <v>27</v>
      </c>
      <c r="AD34" s="9" t="s">
        <v>247</v>
      </c>
      <c r="AE34" s="15">
        <v>44565</v>
      </c>
      <c r="AF34" s="15">
        <v>44565</v>
      </c>
      <c r="AG34" s="9" t="s">
        <v>246</v>
      </c>
    </row>
    <row r="35" spans="1:33" x14ac:dyDescent="0.25">
      <c r="A35" s="9">
        <v>2021</v>
      </c>
      <c r="B35" s="10">
        <v>44531</v>
      </c>
      <c r="C35" s="10">
        <v>44561</v>
      </c>
      <c r="D35" s="9" t="s">
        <v>86</v>
      </c>
      <c r="E35" s="9" t="s">
        <v>238</v>
      </c>
      <c r="F35" s="9" t="s">
        <v>325</v>
      </c>
      <c r="G35" s="9" t="s">
        <v>326</v>
      </c>
      <c r="H35" s="9" t="s">
        <v>316</v>
      </c>
      <c r="I35" s="16" t="s">
        <v>323</v>
      </c>
      <c r="J35" s="17" t="s">
        <v>259</v>
      </c>
      <c r="K35" s="17" t="s">
        <v>324</v>
      </c>
      <c r="L35" s="17" t="s">
        <v>244</v>
      </c>
      <c r="M35" s="13">
        <v>2730.3</v>
      </c>
      <c r="N35" s="12" t="s">
        <v>245</v>
      </c>
      <c r="O35" s="13">
        <v>2746.86</v>
      </c>
      <c r="P35" s="12" t="s">
        <v>245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9">
        <v>28</v>
      </c>
      <c r="AC35" s="9">
        <v>28</v>
      </c>
      <c r="AD35" s="9" t="s">
        <v>247</v>
      </c>
      <c r="AE35" s="15">
        <v>44565</v>
      </c>
      <c r="AF35" s="15">
        <v>44565</v>
      </c>
      <c r="AG35" s="9" t="s">
        <v>246</v>
      </c>
    </row>
    <row r="36" spans="1:33" s="19" customFormat="1" x14ac:dyDescent="0.25">
      <c r="A36" s="9">
        <v>2021</v>
      </c>
      <c r="B36" s="10">
        <v>44531</v>
      </c>
      <c r="C36" s="10">
        <v>44561</v>
      </c>
      <c r="D36" s="9" t="s">
        <v>83</v>
      </c>
      <c r="E36" s="9" t="s">
        <v>238</v>
      </c>
      <c r="F36" s="9" t="s">
        <v>337</v>
      </c>
      <c r="G36" s="9" t="s">
        <v>337</v>
      </c>
      <c r="H36" s="9" t="s">
        <v>316</v>
      </c>
      <c r="I36" s="16" t="s">
        <v>534</v>
      </c>
      <c r="J36" s="17" t="s">
        <v>300</v>
      </c>
      <c r="K36" s="17" t="s">
        <v>521</v>
      </c>
      <c r="L36" s="17" t="s">
        <v>244</v>
      </c>
      <c r="M36" s="13">
        <v>5250</v>
      </c>
      <c r="N36" s="12" t="s">
        <v>245</v>
      </c>
      <c r="O36" s="13">
        <v>4788.05</v>
      </c>
      <c r="P36" s="12" t="s">
        <v>245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9">
        <v>29</v>
      </c>
      <c r="AC36" s="9">
        <v>29</v>
      </c>
      <c r="AD36" s="9" t="s">
        <v>247</v>
      </c>
      <c r="AE36" s="15">
        <v>44565</v>
      </c>
      <c r="AF36" s="15">
        <v>44565</v>
      </c>
      <c r="AG36" s="9" t="s">
        <v>246</v>
      </c>
    </row>
    <row r="37" spans="1:33" x14ac:dyDescent="0.25">
      <c r="A37" s="9">
        <v>2021</v>
      </c>
      <c r="B37" s="10">
        <v>44531</v>
      </c>
      <c r="C37" s="10">
        <v>44561</v>
      </c>
      <c r="D37" s="9" t="s">
        <v>83</v>
      </c>
      <c r="E37" s="9" t="s">
        <v>238</v>
      </c>
      <c r="F37" s="9" t="s">
        <v>327</v>
      </c>
      <c r="G37" s="9" t="s">
        <v>327</v>
      </c>
      <c r="H37" s="9" t="s">
        <v>328</v>
      </c>
      <c r="I37" s="16" t="s">
        <v>329</v>
      </c>
      <c r="J37" s="17" t="s">
        <v>255</v>
      </c>
      <c r="K37" s="17" t="s">
        <v>256</v>
      </c>
      <c r="L37" s="17" t="s">
        <v>244</v>
      </c>
      <c r="M37" s="13">
        <v>4127.7</v>
      </c>
      <c r="N37" s="12" t="s">
        <v>245</v>
      </c>
      <c r="O37" s="13">
        <v>3813.75</v>
      </c>
      <c r="P37" s="12" t="s">
        <v>245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9">
        <v>30</v>
      </c>
      <c r="AC37" s="9">
        <v>30</v>
      </c>
      <c r="AD37" s="9" t="s">
        <v>247</v>
      </c>
      <c r="AE37" s="15">
        <v>44565</v>
      </c>
      <c r="AF37" s="15">
        <v>44565</v>
      </c>
      <c r="AG37" s="9" t="s">
        <v>246</v>
      </c>
    </row>
    <row r="38" spans="1:33" x14ac:dyDescent="0.25">
      <c r="A38" s="9">
        <v>2021</v>
      </c>
      <c r="B38" s="10">
        <v>44531</v>
      </c>
      <c r="C38" s="10">
        <v>44561</v>
      </c>
      <c r="D38" s="9" t="s">
        <v>86</v>
      </c>
      <c r="E38" s="9" t="s">
        <v>238</v>
      </c>
      <c r="F38" s="9" t="s">
        <v>330</v>
      </c>
      <c r="G38" s="9" t="s">
        <v>330</v>
      </c>
      <c r="H38" s="9" t="s">
        <v>328</v>
      </c>
      <c r="I38" s="16" t="s">
        <v>332</v>
      </c>
      <c r="J38" s="17" t="s">
        <v>227</v>
      </c>
      <c r="K38" s="17" t="s">
        <v>331</v>
      </c>
      <c r="L38" s="17" t="s">
        <v>243</v>
      </c>
      <c r="M38" s="13">
        <v>2570.5500000000002</v>
      </c>
      <c r="N38" s="12" t="s">
        <v>245</v>
      </c>
      <c r="O38" s="13">
        <v>2580.59</v>
      </c>
      <c r="P38" s="12" t="s">
        <v>245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9">
        <v>31</v>
      </c>
      <c r="AC38" s="9">
        <v>31</v>
      </c>
      <c r="AD38" s="9" t="s">
        <v>247</v>
      </c>
      <c r="AE38" s="15">
        <v>44565</v>
      </c>
      <c r="AF38" s="15">
        <v>44565</v>
      </c>
      <c r="AG38" s="9" t="s">
        <v>246</v>
      </c>
    </row>
    <row r="39" spans="1:33" x14ac:dyDescent="0.25">
      <c r="A39" s="9">
        <v>2021</v>
      </c>
      <c r="B39" s="10">
        <v>44531</v>
      </c>
      <c r="C39" s="10">
        <v>44561</v>
      </c>
      <c r="D39" s="9" t="s">
        <v>86</v>
      </c>
      <c r="E39" s="9" t="s">
        <v>238</v>
      </c>
      <c r="F39" s="9" t="s">
        <v>326</v>
      </c>
      <c r="G39" s="9" t="s">
        <v>333</v>
      </c>
      <c r="H39" s="9" t="s">
        <v>328</v>
      </c>
      <c r="I39" s="16" t="s">
        <v>334</v>
      </c>
      <c r="J39" s="17" t="s">
        <v>335</v>
      </c>
      <c r="K39" s="17" t="s">
        <v>336</v>
      </c>
      <c r="L39" s="17" t="s">
        <v>243</v>
      </c>
      <c r="M39" s="13">
        <v>2191.0500000000002</v>
      </c>
      <c r="N39" s="12" t="s">
        <v>245</v>
      </c>
      <c r="O39" s="13">
        <v>2253.73</v>
      </c>
      <c r="P39" s="12" t="s">
        <v>245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9">
        <v>32</v>
      </c>
      <c r="AC39" s="9">
        <v>32</v>
      </c>
      <c r="AD39" s="9" t="s">
        <v>247</v>
      </c>
      <c r="AE39" s="15">
        <v>44565</v>
      </c>
      <c r="AF39" s="15">
        <v>44565</v>
      </c>
      <c r="AG39" s="9" t="s">
        <v>246</v>
      </c>
    </row>
    <row r="40" spans="1:33" x14ac:dyDescent="0.25">
      <c r="A40" s="9">
        <v>2021</v>
      </c>
      <c r="B40" s="10">
        <v>44531</v>
      </c>
      <c r="C40" s="10">
        <v>44561</v>
      </c>
      <c r="D40" s="9" t="s">
        <v>83</v>
      </c>
      <c r="E40" s="9" t="s">
        <v>238</v>
      </c>
      <c r="F40" s="9" t="s">
        <v>337</v>
      </c>
      <c r="G40" s="9" t="s">
        <v>337</v>
      </c>
      <c r="H40" s="9" t="s">
        <v>338</v>
      </c>
      <c r="I40" s="16" t="s">
        <v>339</v>
      </c>
      <c r="J40" s="17" t="s">
        <v>263</v>
      </c>
      <c r="K40" s="17" t="s">
        <v>260</v>
      </c>
      <c r="L40" s="17" t="s">
        <v>244</v>
      </c>
      <c r="M40" s="13">
        <v>4527</v>
      </c>
      <c r="N40" s="12" t="s">
        <v>245</v>
      </c>
      <c r="O40" s="13">
        <v>4169.6099999999997</v>
      </c>
      <c r="P40" s="12" t="s">
        <v>245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9">
        <v>33</v>
      </c>
      <c r="AC40" s="9">
        <v>33</v>
      </c>
      <c r="AD40" s="9" t="s">
        <v>247</v>
      </c>
      <c r="AE40" s="15">
        <v>44565</v>
      </c>
      <c r="AF40" s="15">
        <v>44565</v>
      </c>
      <c r="AG40" s="9" t="s">
        <v>246</v>
      </c>
    </row>
    <row r="41" spans="1:33" x14ac:dyDescent="0.25">
      <c r="A41" s="9">
        <v>2021</v>
      </c>
      <c r="B41" s="10">
        <v>44531</v>
      </c>
      <c r="C41" s="10">
        <v>44561</v>
      </c>
      <c r="D41" s="9" t="s">
        <v>86</v>
      </c>
      <c r="E41" s="9" t="s">
        <v>238</v>
      </c>
      <c r="F41" s="9" t="s">
        <v>340</v>
      </c>
      <c r="G41" s="9" t="s">
        <v>340</v>
      </c>
      <c r="H41" s="9" t="s">
        <v>338</v>
      </c>
      <c r="I41" s="16" t="s">
        <v>341</v>
      </c>
      <c r="J41" s="17" t="s">
        <v>342</v>
      </c>
      <c r="K41" s="17" t="s">
        <v>343</v>
      </c>
      <c r="L41" s="17" t="s">
        <v>244</v>
      </c>
      <c r="M41" s="13">
        <v>2509.9499999999998</v>
      </c>
      <c r="N41" s="12" t="s">
        <v>245</v>
      </c>
      <c r="O41" s="13">
        <v>2523.86</v>
      </c>
      <c r="P41" s="12" t="s">
        <v>245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9">
        <v>34</v>
      </c>
      <c r="AC41" s="9">
        <v>34</v>
      </c>
      <c r="AD41" s="9" t="s">
        <v>247</v>
      </c>
      <c r="AE41" s="15">
        <v>44565</v>
      </c>
      <c r="AF41" s="15">
        <v>44565</v>
      </c>
      <c r="AG41" s="9" t="s">
        <v>246</v>
      </c>
    </row>
    <row r="42" spans="1:33" x14ac:dyDescent="0.25">
      <c r="A42" s="9">
        <v>2021</v>
      </c>
      <c r="B42" s="10">
        <v>44531</v>
      </c>
      <c r="C42" s="10">
        <v>44561</v>
      </c>
      <c r="D42" s="9" t="s">
        <v>86</v>
      </c>
      <c r="E42" s="9" t="s">
        <v>238</v>
      </c>
      <c r="F42" s="9" t="s">
        <v>340</v>
      </c>
      <c r="G42" s="9" t="s">
        <v>340</v>
      </c>
      <c r="H42" s="9" t="s">
        <v>338</v>
      </c>
      <c r="I42" s="16" t="s">
        <v>344</v>
      </c>
      <c r="J42" s="17" t="s">
        <v>259</v>
      </c>
      <c r="K42" s="17" t="s">
        <v>345</v>
      </c>
      <c r="L42" s="17" t="s">
        <v>244</v>
      </c>
      <c r="M42" s="13">
        <v>2509.9499999999998</v>
      </c>
      <c r="N42" s="12" t="s">
        <v>245</v>
      </c>
      <c r="O42" s="13">
        <v>2523.86</v>
      </c>
      <c r="P42" s="12" t="s">
        <v>245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9">
        <v>35</v>
      </c>
      <c r="AC42" s="9">
        <v>35</v>
      </c>
      <c r="AD42" s="9" t="s">
        <v>247</v>
      </c>
      <c r="AE42" s="15">
        <v>44565</v>
      </c>
      <c r="AF42" s="15">
        <v>44565</v>
      </c>
      <c r="AG42" s="9" t="s">
        <v>246</v>
      </c>
    </row>
    <row r="43" spans="1:33" x14ac:dyDescent="0.25">
      <c r="A43" s="9">
        <v>2021</v>
      </c>
      <c r="B43" s="10">
        <v>44531</v>
      </c>
      <c r="C43" s="10">
        <v>44561</v>
      </c>
      <c r="D43" s="9" t="s">
        <v>86</v>
      </c>
      <c r="E43" s="9" t="s">
        <v>238</v>
      </c>
      <c r="F43" s="9" t="s">
        <v>346</v>
      </c>
      <c r="G43" s="9" t="s">
        <v>346</v>
      </c>
      <c r="H43" s="9" t="s">
        <v>338</v>
      </c>
      <c r="I43" s="16" t="s">
        <v>347</v>
      </c>
      <c r="J43" s="17" t="s">
        <v>348</v>
      </c>
      <c r="K43" s="17" t="s">
        <v>319</v>
      </c>
      <c r="L43" s="17" t="s">
        <v>244</v>
      </c>
      <c r="M43" s="13">
        <v>3314.25</v>
      </c>
      <c r="N43" s="12" t="s">
        <v>245</v>
      </c>
      <c r="O43" s="13">
        <v>3213.91</v>
      </c>
      <c r="P43" s="12" t="s">
        <v>245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9">
        <v>36</v>
      </c>
      <c r="AC43" s="9">
        <v>36</v>
      </c>
      <c r="AD43" s="9" t="s">
        <v>247</v>
      </c>
      <c r="AE43" s="15">
        <v>44565</v>
      </c>
      <c r="AF43" s="15">
        <v>44565</v>
      </c>
      <c r="AG43" s="9" t="s">
        <v>246</v>
      </c>
    </row>
    <row r="44" spans="1:33" x14ac:dyDescent="0.25">
      <c r="A44" s="9">
        <v>2021</v>
      </c>
      <c r="B44" s="10">
        <v>44531</v>
      </c>
      <c r="C44" s="10">
        <v>44561</v>
      </c>
      <c r="D44" s="9" t="s">
        <v>86</v>
      </c>
      <c r="E44" s="9" t="s">
        <v>238</v>
      </c>
      <c r="F44" s="9" t="s">
        <v>346</v>
      </c>
      <c r="G44" s="9" t="s">
        <v>346</v>
      </c>
      <c r="H44" s="9" t="s">
        <v>338</v>
      </c>
      <c r="I44" s="16" t="s">
        <v>349</v>
      </c>
      <c r="J44" s="17" t="s">
        <v>350</v>
      </c>
      <c r="K44" s="17" t="s">
        <v>351</v>
      </c>
      <c r="L44" s="17" t="s">
        <v>244</v>
      </c>
      <c r="M44" s="13">
        <v>3090</v>
      </c>
      <c r="N44" s="12" t="s">
        <v>245</v>
      </c>
      <c r="O44" s="13">
        <v>3014.05</v>
      </c>
      <c r="P44" s="12" t="s">
        <v>245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9">
        <v>37</v>
      </c>
      <c r="AC44" s="9">
        <v>37</v>
      </c>
      <c r="AD44" s="9" t="s">
        <v>247</v>
      </c>
      <c r="AE44" s="15">
        <v>44565</v>
      </c>
      <c r="AF44" s="15">
        <v>44565</v>
      </c>
      <c r="AG44" s="9" t="s">
        <v>246</v>
      </c>
    </row>
    <row r="45" spans="1:33" x14ac:dyDescent="0.25">
      <c r="A45" s="9">
        <v>2021</v>
      </c>
      <c r="B45" s="10">
        <v>44531</v>
      </c>
      <c r="C45" s="10">
        <v>44561</v>
      </c>
      <c r="D45" s="9" t="s">
        <v>86</v>
      </c>
      <c r="E45" s="9" t="s">
        <v>238</v>
      </c>
      <c r="F45" s="9" t="s">
        <v>340</v>
      </c>
      <c r="G45" s="9" t="s">
        <v>340</v>
      </c>
      <c r="H45" s="9" t="s">
        <v>338</v>
      </c>
      <c r="I45" s="16" t="s">
        <v>344</v>
      </c>
      <c r="J45" s="17" t="s">
        <v>259</v>
      </c>
      <c r="K45" s="17" t="s">
        <v>256</v>
      </c>
      <c r="L45" s="17" t="s">
        <v>244</v>
      </c>
      <c r="M45" s="13">
        <v>2509.9499999999998</v>
      </c>
      <c r="N45" s="12" t="s">
        <v>245</v>
      </c>
      <c r="O45" s="13">
        <v>2523.86</v>
      </c>
      <c r="P45" s="12" t="s">
        <v>245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9">
        <v>38</v>
      </c>
      <c r="AC45" s="9">
        <v>38</v>
      </c>
      <c r="AD45" s="9" t="s">
        <v>247</v>
      </c>
      <c r="AE45" s="15">
        <v>44565</v>
      </c>
      <c r="AF45" s="15">
        <v>44565</v>
      </c>
      <c r="AG45" s="9" t="s">
        <v>246</v>
      </c>
    </row>
    <row r="46" spans="1:33" x14ac:dyDescent="0.25">
      <c r="A46" s="9">
        <v>2021</v>
      </c>
      <c r="B46" s="10">
        <v>44531</v>
      </c>
      <c r="C46" s="10">
        <v>44561</v>
      </c>
      <c r="D46" s="9" t="s">
        <v>86</v>
      </c>
      <c r="E46" s="9" t="s">
        <v>238</v>
      </c>
      <c r="F46" s="9" t="s">
        <v>352</v>
      </c>
      <c r="G46" s="9" t="s">
        <v>352</v>
      </c>
      <c r="H46" s="9" t="s">
        <v>338</v>
      </c>
      <c r="I46" s="16" t="s">
        <v>353</v>
      </c>
      <c r="J46" s="17" t="s">
        <v>259</v>
      </c>
      <c r="K46" s="17" t="s">
        <v>354</v>
      </c>
      <c r="L46" s="17" t="s">
        <v>243</v>
      </c>
      <c r="M46" s="13">
        <v>2191.0500000000002</v>
      </c>
      <c r="N46" s="12" t="s">
        <v>245</v>
      </c>
      <c r="O46" s="13">
        <v>2253.73</v>
      </c>
      <c r="P46" s="12" t="s">
        <v>245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9">
        <v>39</v>
      </c>
      <c r="AC46" s="9">
        <v>39</v>
      </c>
      <c r="AD46" s="9" t="s">
        <v>247</v>
      </c>
      <c r="AE46" s="15">
        <v>44565</v>
      </c>
      <c r="AF46" s="15">
        <v>44565</v>
      </c>
      <c r="AG46" s="9" t="s">
        <v>246</v>
      </c>
    </row>
    <row r="47" spans="1:33" x14ac:dyDescent="0.25">
      <c r="A47" s="9">
        <v>2021</v>
      </c>
      <c r="B47" s="10">
        <v>44531</v>
      </c>
      <c r="C47" s="10">
        <v>44561</v>
      </c>
      <c r="D47" s="9" t="s">
        <v>86</v>
      </c>
      <c r="E47" s="9" t="s">
        <v>238</v>
      </c>
      <c r="F47" s="9" t="s">
        <v>352</v>
      </c>
      <c r="G47" s="9" t="s">
        <v>352</v>
      </c>
      <c r="H47" s="9" t="s">
        <v>338</v>
      </c>
      <c r="I47" s="16" t="s">
        <v>355</v>
      </c>
      <c r="J47" s="17" t="s">
        <v>356</v>
      </c>
      <c r="K47" s="17" t="s">
        <v>357</v>
      </c>
      <c r="L47" s="17" t="s">
        <v>243</v>
      </c>
      <c r="M47" s="13">
        <v>2191</v>
      </c>
      <c r="N47" s="12" t="s">
        <v>245</v>
      </c>
      <c r="O47" s="13">
        <v>2253.73</v>
      </c>
      <c r="P47" s="12" t="s">
        <v>245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9">
        <v>40</v>
      </c>
      <c r="AC47" s="9">
        <v>40</v>
      </c>
      <c r="AD47" s="9" t="s">
        <v>247</v>
      </c>
      <c r="AE47" s="15">
        <v>44565</v>
      </c>
      <c r="AF47" s="15">
        <v>44565</v>
      </c>
      <c r="AG47" s="9" t="s">
        <v>246</v>
      </c>
    </row>
    <row r="48" spans="1:33" x14ac:dyDescent="0.25">
      <c r="A48" s="9">
        <v>2021</v>
      </c>
      <c r="B48" s="10">
        <v>44531</v>
      </c>
      <c r="C48" s="10">
        <v>44561</v>
      </c>
      <c r="D48" s="9" t="s">
        <v>83</v>
      </c>
      <c r="E48" s="9" t="s">
        <v>238</v>
      </c>
      <c r="F48" s="9" t="s">
        <v>358</v>
      </c>
      <c r="G48" s="9" t="s">
        <v>358</v>
      </c>
      <c r="H48" s="9" t="s">
        <v>359</v>
      </c>
      <c r="I48" s="16" t="s">
        <v>266</v>
      </c>
      <c r="J48" s="17" t="s">
        <v>360</v>
      </c>
      <c r="K48" s="17" t="s">
        <v>361</v>
      </c>
      <c r="L48" s="17" t="s">
        <v>244</v>
      </c>
      <c r="M48" s="13">
        <v>2842.5</v>
      </c>
      <c r="N48" s="12" t="s">
        <v>245</v>
      </c>
      <c r="O48" s="13">
        <v>2813.73</v>
      </c>
      <c r="P48" s="12" t="s">
        <v>245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9">
        <v>41</v>
      </c>
      <c r="AC48" s="9">
        <v>41</v>
      </c>
      <c r="AD48" s="9" t="s">
        <v>247</v>
      </c>
      <c r="AE48" s="15">
        <v>44565</v>
      </c>
      <c r="AF48" s="15">
        <v>44565</v>
      </c>
      <c r="AG48" s="9" t="s">
        <v>246</v>
      </c>
    </row>
    <row r="49" spans="1:33" x14ac:dyDescent="0.25">
      <c r="A49" s="9">
        <v>2021</v>
      </c>
      <c r="B49" s="10">
        <v>44531</v>
      </c>
      <c r="C49" s="10">
        <v>44561</v>
      </c>
      <c r="D49" s="9" t="s">
        <v>86</v>
      </c>
      <c r="E49" s="9" t="s">
        <v>238</v>
      </c>
      <c r="F49" s="9" t="s">
        <v>362</v>
      </c>
      <c r="G49" s="9" t="s">
        <v>362</v>
      </c>
      <c r="H49" s="9" t="s">
        <v>359</v>
      </c>
      <c r="I49" s="16" t="s">
        <v>363</v>
      </c>
      <c r="J49" s="17" t="s">
        <v>364</v>
      </c>
      <c r="K49" s="17" t="s">
        <v>365</v>
      </c>
      <c r="L49" s="17" t="s">
        <v>244</v>
      </c>
      <c r="M49" s="13">
        <v>2527.35</v>
      </c>
      <c r="N49" s="12" t="s">
        <v>245</v>
      </c>
      <c r="O49" s="13">
        <v>2540.15</v>
      </c>
      <c r="P49" s="12" t="s">
        <v>245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9">
        <v>42</v>
      </c>
      <c r="AC49" s="9">
        <v>42</v>
      </c>
      <c r="AD49" s="9" t="s">
        <v>247</v>
      </c>
      <c r="AE49" s="15">
        <v>44565</v>
      </c>
      <c r="AF49" s="15">
        <v>44565</v>
      </c>
      <c r="AG49" s="9" t="s">
        <v>246</v>
      </c>
    </row>
    <row r="50" spans="1:33" x14ac:dyDescent="0.25">
      <c r="A50" s="9">
        <v>2021</v>
      </c>
      <c r="B50" s="10">
        <v>44531</v>
      </c>
      <c r="C50" s="10">
        <v>44561</v>
      </c>
      <c r="D50" s="9" t="s">
        <v>86</v>
      </c>
      <c r="E50" s="9" t="s">
        <v>238</v>
      </c>
      <c r="F50" s="9" t="s">
        <v>352</v>
      </c>
      <c r="G50" s="9" t="s">
        <v>352</v>
      </c>
      <c r="H50" s="9" t="s">
        <v>359</v>
      </c>
      <c r="I50" s="16" t="s">
        <v>366</v>
      </c>
      <c r="J50" s="17" t="s">
        <v>367</v>
      </c>
      <c r="K50" s="17" t="s">
        <v>342</v>
      </c>
      <c r="L50" s="17" t="s">
        <v>243</v>
      </c>
      <c r="M50" s="13">
        <v>2191.0500000000002</v>
      </c>
      <c r="N50" s="12" t="s">
        <v>245</v>
      </c>
      <c r="O50" s="13">
        <v>2253.73</v>
      </c>
      <c r="P50" s="12" t="s">
        <v>245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9">
        <v>43</v>
      </c>
      <c r="AC50" s="9">
        <v>43</v>
      </c>
      <c r="AD50" s="9" t="s">
        <v>247</v>
      </c>
      <c r="AE50" s="15">
        <v>44565</v>
      </c>
      <c r="AF50" s="15">
        <v>44565</v>
      </c>
      <c r="AG50" s="9" t="s">
        <v>246</v>
      </c>
    </row>
    <row r="51" spans="1:33" x14ac:dyDescent="0.25">
      <c r="A51" s="9">
        <v>2021</v>
      </c>
      <c r="B51" s="10">
        <v>44531</v>
      </c>
      <c r="C51" s="10">
        <v>44561</v>
      </c>
      <c r="D51" s="9" t="s">
        <v>86</v>
      </c>
      <c r="E51" s="9" t="s">
        <v>238</v>
      </c>
      <c r="F51" s="9" t="s">
        <v>352</v>
      </c>
      <c r="G51" s="9" t="s">
        <v>352</v>
      </c>
      <c r="H51" s="9" t="s">
        <v>359</v>
      </c>
      <c r="I51" s="16" t="s">
        <v>368</v>
      </c>
      <c r="J51" s="17" t="s">
        <v>369</v>
      </c>
      <c r="K51" s="17" t="s">
        <v>275</v>
      </c>
      <c r="L51" s="17" t="s">
        <v>244</v>
      </c>
      <c r="M51" s="13">
        <v>2191.0500000000002</v>
      </c>
      <c r="N51" s="12" t="s">
        <v>245</v>
      </c>
      <c r="O51" s="13">
        <v>2253.73</v>
      </c>
      <c r="P51" s="12" t="s">
        <v>245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9">
        <v>44</v>
      </c>
      <c r="AC51" s="9">
        <v>44</v>
      </c>
      <c r="AD51" s="9" t="s">
        <v>247</v>
      </c>
      <c r="AE51" s="15">
        <v>44565</v>
      </c>
      <c r="AF51" s="15">
        <v>44565</v>
      </c>
      <c r="AG51" s="9" t="s">
        <v>246</v>
      </c>
    </row>
    <row r="52" spans="1:33" x14ac:dyDescent="0.25">
      <c r="A52" s="9">
        <v>2021</v>
      </c>
      <c r="B52" s="10">
        <v>44531</v>
      </c>
      <c r="C52" s="10">
        <v>44561</v>
      </c>
      <c r="D52" s="9" t="s">
        <v>83</v>
      </c>
      <c r="E52" s="9" t="s">
        <v>238</v>
      </c>
      <c r="F52" s="9" t="s">
        <v>370</v>
      </c>
      <c r="G52" s="9" t="s">
        <v>371</v>
      </c>
      <c r="H52" s="9" t="s">
        <v>372</v>
      </c>
      <c r="I52" s="16" t="s">
        <v>373</v>
      </c>
      <c r="J52" s="17" t="s">
        <v>224</v>
      </c>
      <c r="K52" s="17" t="s">
        <v>374</v>
      </c>
      <c r="L52" s="17" t="s">
        <v>244</v>
      </c>
      <c r="M52" s="13">
        <v>3314.25</v>
      </c>
      <c r="N52" s="12" t="s">
        <v>245</v>
      </c>
      <c r="O52" s="13">
        <v>3213.91</v>
      </c>
      <c r="P52" s="12" t="s">
        <v>245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9">
        <v>45</v>
      </c>
      <c r="AC52" s="9">
        <v>45</v>
      </c>
      <c r="AD52" s="9" t="s">
        <v>247</v>
      </c>
      <c r="AE52" s="15">
        <v>44565</v>
      </c>
      <c r="AF52" s="15">
        <v>44565</v>
      </c>
      <c r="AG52" s="9" t="s">
        <v>246</v>
      </c>
    </row>
    <row r="53" spans="1:33" x14ac:dyDescent="0.25">
      <c r="A53" s="9">
        <v>2021</v>
      </c>
      <c r="B53" s="10">
        <v>44531</v>
      </c>
      <c r="C53" s="10">
        <v>44561</v>
      </c>
      <c r="D53" s="9" t="s">
        <v>86</v>
      </c>
      <c r="E53" s="9" t="s">
        <v>238</v>
      </c>
      <c r="F53" s="9" t="s">
        <v>375</v>
      </c>
      <c r="G53" s="9" t="s">
        <v>375</v>
      </c>
      <c r="H53" s="9" t="s">
        <v>372</v>
      </c>
      <c r="I53" s="16" t="s">
        <v>376</v>
      </c>
      <c r="J53" s="17" t="s">
        <v>377</v>
      </c>
      <c r="K53" s="17" t="s">
        <v>259</v>
      </c>
      <c r="L53" s="17" t="s">
        <v>244</v>
      </c>
      <c r="M53" s="13">
        <v>2191.0500000000002</v>
      </c>
      <c r="N53" s="12" t="s">
        <v>245</v>
      </c>
      <c r="O53" s="13">
        <v>2253.73</v>
      </c>
      <c r="P53" s="12" t="s">
        <v>245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9">
        <v>46</v>
      </c>
      <c r="AC53" s="9">
        <v>46</v>
      </c>
      <c r="AD53" s="9" t="s">
        <v>247</v>
      </c>
      <c r="AE53" s="15">
        <v>44565</v>
      </c>
      <c r="AF53" s="15">
        <v>44565</v>
      </c>
      <c r="AG53" s="9" t="s">
        <v>246</v>
      </c>
    </row>
    <row r="54" spans="1:33" x14ac:dyDescent="0.25">
      <c r="A54" s="9">
        <v>2021</v>
      </c>
      <c r="B54" s="10">
        <v>44531</v>
      </c>
      <c r="C54" s="10">
        <v>44561</v>
      </c>
      <c r="D54" s="9" t="s">
        <v>86</v>
      </c>
      <c r="E54" s="9" t="s">
        <v>238</v>
      </c>
      <c r="F54" s="9" t="s">
        <v>375</v>
      </c>
      <c r="G54" s="9" t="s">
        <v>375</v>
      </c>
      <c r="H54" s="9" t="s">
        <v>372</v>
      </c>
      <c r="I54" s="16" t="s">
        <v>378</v>
      </c>
      <c r="J54" s="17" t="s">
        <v>379</v>
      </c>
      <c r="K54" s="17" t="s">
        <v>380</v>
      </c>
      <c r="L54" s="17" t="s">
        <v>243</v>
      </c>
      <c r="M54" s="13">
        <v>2191.0500000000002</v>
      </c>
      <c r="N54" s="12" t="s">
        <v>245</v>
      </c>
      <c r="O54" s="13">
        <v>2253.73</v>
      </c>
      <c r="P54" s="12" t="s">
        <v>245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9">
        <v>47</v>
      </c>
      <c r="AC54" s="9">
        <v>47</v>
      </c>
      <c r="AD54" s="9" t="s">
        <v>247</v>
      </c>
      <c r="AE54" s="15">
        <v>44565</v>
      </c>
      <c r="AF54" s="15">
        <v>44565</v>
      </c>
      <c r="AG54" s="9" t="s">
        <v>246</v>
      </c>
    </row>
    <row r="55" spans="1:33" x14ac:dyDescent="0.25">
      <c r="A55" s="9">
        <v>2021</v>
      </c>
      <c r="B55" s="10">
        <v>44531</v>
      </c>
      <c r="C55" s="10">
        <v>44561</v>
      </c>
      <c r="D55" s="9" t="s">
        <v>86</v>
      </c>
      <c r="E55" s="9" t="s">
        <v>238</v>
      </c>
      <c r="F55" s="9" t="s">
        <v>375</v>
      </c>
      <c r="G55" s="9" t="s">
        <v>375</v>
      </c>
      <c r="H55" s="9" t="s">
        <v>372</v>
      </c>
      <c r="I55" s="16" t="s">
        <v>381</v>
      </c>
      <c r="J55" s="17" t="s">
        <v>259</v>
      </c>
      <c r="K55" s="17" t="s">
        <v>351</v>
      </c>
      <c r="L55" s="17" t="s">
        <v>243</v>
      </c>
      <c r="M55" s="13">
        <v>2191.0500000000002</v>
      </c>
      <c r="N55" s="12" t="s">
        <v>245</v>
      </c>
      <c r="O55" s="13">
        <v>2253.73</v>
      </c>
      <c r="P55" s="12" t="s">
        <v>245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9">
        <v>48</v>
      </c>
      <c r="AC55" s="9">
        <v>48</v>
      </c>
      <c r="AD55" s="9" t="s">
        <v>247</v>
      </c>
      <c r="AE55" s="15">
        <v>44565</v>
      </c>
      <c r="AF55" s="15">
        <v>44565</v>
      </c>
      <c r="AG55" s="9" t="s">
        <v>246</v>
      </c>
    </row>
    <row r="56" spans="1:33" x14ac:dyDescent="0.25">
      <c r="A56" s="9">
        <v>2021</v>
      </c>
      <c r="B56" s="10">
        <v>44531</v>
      </c>
      <c r="C56" s="10">
        <v>44561</v>
      </c>
      <c r="D56" s="9" t="s">
        <v>86</v>
      </c>
      <c r="E56" s="9" t="s">
        <v>238</v>
      </c>
      <c r="F56" s="9" t="s">
        <v>375</v>
      </c>
      <c r="G56" s="9" t="s">
        <v>375</v>
      </c>
      <c r="H56" s="9" t="s">
        <v>372</v>
      </c>
      <c r="I56" s="16" t="s">
        <v>382</v>
      </c>
      <c r="J56" s="17" t="s">
        <v>230</v>
      </c>
      <c r="K56" s="17" t="s">
        <v>279</v>
      </c>
      <c r="L56" s="17" t="s">
        <v>243</v>
      </c>
      <c r="M56" s="13">
        <v>2191.0500000000002</v>
      </c>
      <c r="N56" s="12" t="s">
        <v>245</v>
      </c>
      <c r="O56" s="13">
        <v>2253.73</v>
      </c>
      <c r="P56" s="12" t="s">
        <v>245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9">
        <v>49</v>
      </c>
      <c r="AC56" s="9">
        <v>49</v>
      </c>
      <c r="AD56" s="9" t="s">
        <v>247</v>
      </c>
      <c r="AE56" s="15">
        <v>44565</v>
      </c>
      <c r="AF56" s="15">
        <v>44565</v>
      </c>
      <c r="AG56" s="9" t="s">
        <v>246</v>
      </c>
    </row>
    <row r="57" spans="1:33" x14ac:dyDescent="0.25">
      <c r="A57" s="9">
        <v>2021</v>
      </c>
      <c r="B57" s="10">
        <v>44531</v>
      </c>
      <c r="C57" s="10">
        <v>44561</v>
      </c>
      <c r="D57" s="9" t="s">
        <v>86</v>
      </c>
      <c r="E57" s="9" t="s">
        <v>238</v>
      </c>
      <c r="F57" s="9" t="s">
        <v>375</v>
      </c>
      <c r="G57" s="9" t="s">
        <v>375</v>
      </c>
      <c r="H57" s="9" t="s">
        <v>372</v>
      </c>
      <c r="I57" s="16" t="s">
        <v>383</v>
      </c>
      <c r="J57" s="17" t="s">
        <v>384</v>
      </c>
      <c r="K57" s="17" t="s">
        <v>385</v>
      </c>
      <c r="L57" s="17" t="s">
        <v>243</v>
      </c>
      <c r="M57" s="13">
        <v>2191.0500000000002</v>
      </c>
      <c r="N57" s="12" t="s">
        <v>245</v>
      </c>
      <c r="O57" s="13">
        <v>2253.73</v>
      </c>
      <c r="P57" s="12" t="s">
        <v>245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9">
        <v>50</v>
      </c>
      <c r="AC57" s="9">
        <v>50</v>
      </c>
      <c r="AD57" s="9" t="s">
        <v>247</v>
      </c>
      <c r="AE57" s="15">
        <v>44565</v>
      </c>
      <c r="AF57" s="15">
        <v>44565</v>
      </c>
      <c r="AG57" s="9" t="s">
        <v>246</v>
      </c>
    </row>
    <row r="58" spans="1:33" x14ac:dyDescent="0.25">
      <c r="A58" s="9">
        <v>2021</v>
      </c>
      <c r="B58" s="10">
        <v>44531</v>
      </c>
      <c r="C58" s="10">
        <v>44561</v>
      </c>
      <c r="D58" s="9" t="s">
        <v>86</v>
      </c>
      <c r="E58" s="9" t="s">
        <v>238</v>
      </c>
      <c r="F58" s="9" t="s">
        <v>375</v>
      </c>
      <c r="G58" s="9" t="s">
        <v>375</v>
      </c>
      <c r="H58" s="9" t="s">
        <v>372</v>
      </c>
      <c r="I58" s="16" t="s">
        <v>386</v>
      </c>
      <c r="J58" s="17" t="s">
        <v>308</v>
      </c>
      <c r="K58" s="17" t="s">
        <v>251</v>
      </c>
      <c r="L58" s="17" t="s">
        <v>244</v>
      </c>
      <c r="M58" s="13">
        <v>2191.0500000000002</v>
      </c>
      <c r="N58" s="12" t="s">
        <v>245</v>
      </c>
      <c r="O58" s="13">
        <v>2253.73</v>
      </c>
      <c r="P58" s="12" t="s">
        <v>245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9">
        <v>51</v>
      </c>
      <c r="AC58" s="9">
        <v>51</v>
      </c>
      <c r="AD58" s="9" t="s">
        <v>247</v>
      </c>
      <c r="AE58" s="15">
        <v>44565</v>
      </c>
      <c r="AF58" s="15">
        <v>44565</v>
      </c>
      <c r="AG58" s="9" t="s">
        <v>246</v>
      </c>
    </row>
    <row r="59" spans="1:33" x14ac:dyDescent="0.25">
      <c r="A59" s="9">
        <v>2021</v>
      </c>
      <c r="B59" s="10">
        <v>44531</v>
      </c>
      <c r="C59" s="10">
        <v>44561</v>
      </c>
      <c r="D59" s="9" t="s">
        <v>86</v>
      </c>
      <c r="E59" s="9" t="s">
        <v>238</v>
      </c>
      <c r="F59" s="9" t="s">
        <v>375</v>
      </c>
      <c r="G59" s="9" t="s">
        <v>375</v>
      </c>
      <c r="H59" s="9" t="s">
        <v>372</v>
      </c>
      <c r="I59" s="16" t="s">
        <v>387</v>
      </c>
      <c r="J59" s="17" t="s">
        <v>224</v>
      </c>
      <c r="K59" s="17" t="s">
        <v>374</v>
      </c>
      <c r="L59" s="17" t="s">
        <v>243</v>
      </c>
      <c r="M59" s="13">
        <v>2191.0500000000002</v>
      </c>
      <c r="N59" s="12" t="s">
        <v>245</v>
      </c>
      <c r="O59" s="13">
        <v>2253.73</v>
      </c>
      <c r="P59" s="12" t="s">
        <v>245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9">
        <v>52</v>
      </c>
      <c r="AC59" s="9">
        <v>52</v>
      </c>
      <c r="AD59" s="9" t="s">
        <v>247</v>
      </c>
      <c r="AE59" s="15">
        <v>44565</v>
      </c>
      <c r="AF59" s="15">
        <v>44565</v>
      </c>
      <c r="AG59" s="9" t="s">
        <v>246</v>
      </c>
    </row>
    <row r="60" spans="1:33" x14ac:dyDescent="0.25">
      <c r="A60" s="9">
        <v>2021</v>
      </c>
      <c r="B60" s="10">
        <v>44531</v>
      </c>
      <c r="C60" s="10">
        <v>44561</v>
      </c>
      <c r="D60" s="9" t="s">
        <v>86</v>
      </c>
      <c r="E60" s="9" t="s">
        <v>238</v>
      </c>
      <c r="F60" s="9" t="s">
        <v>375</v>
      </c>
      <c r="G60" s="9" t="s">
        <v>375</v>
      </c>
      <c r="H60" s="9" t="s">
        <v>372</v>
      </c>
      <c r="I60" s="16" t="s">
        <v>388</v>
      </c>
      <c r="J60" s="17" t="s">
        <v>389</v>
      </c>
      <c r="K60" s="17" t="s">
        <v>390</v>
      </c>
      <c r="L60" s="17" t="s">
        <v>243</v>
      </c>
      <c r="M60" s="13">
        <v>2191.0500000000002</v>
      </c>
      <c r="N60" s="12" t="s">
        <v>245</v>
      </c>
      <c r="O60" s="13">
        <v>2253.73</v>
      </c>
      <c r="P60" s="12" t="s">
        <v>245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9">
        <v>53</v>
      </c>
      <c r="AC60" s="9">
        <v>53</v>
      </c>
      <c r="AD60" s="9" t="s">
        <v>247</v>
      </c>
      <c r="AE60" s="15">
        <v>44565</v>
      </c>
      <c r="AF60" s="15">
        <v>44565</v>
      </c>
      <c r="AG60" s="9" t="s">
        <v>246</v>
      </c>
    </row>
    <row r="61" spans="1:33" x14ac:dyDescent="0.25">
      <c r="A61" s="9">
        <v>2021</v>
      </c>
      <c r="B61" s="10">
        <v>44531</v>
      </c>
      <c r="C61" s="10">
        <v>44561</v>
      </c>
      <c r="D61" s="9" t="s">
        <v>86</v>
      </c>
      <c r="E61" s="9" t="s">
        <v>238</v>
      </c>
      <c r="F61" s="9" t="s">
        <v>375</v>
      </c>
      <c r="G61" s="9" t="s">
        <v>375</v>
      </c>
      <c r="H61" s="9" t="s">
        <v>372</v>
      </c>
      <c r="I61" s="16" t="s">
        <v>391</v>
      </c>
      <c r="J61" s="17" t="s">
        <v>392</v>
      </c>
      <c r="K61" s="17" t="s">
        <v>393</v>
      </c>
      <c r="L61" s="17" t="s">
        <v>243</v>
      </c>
      <c r="M61" s="13">
        <v>2191.0500000000002</v>
      </c>
      <c r="N61" s="12" t="s">
        <v>245</v>
      </c>
      <c r="O61" s="13">
        <v>2253.73</v>
      </c>
      <c r="P61" s="12" t="s">
        <v>245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9">
        <v>54</v>
      </c>
      <c r="AC61" s="9">
        <v>54</v>
      </c>
      <c r="AD61" s="9" t="s">
        <v>247</v>
      </c>
      <c r="AE61" s="15">
        <v>44565</v>
      </c>
      <c r="AF61" s="15">
        <v>44565</v>
      </c>
      <c r="AG61" s="9" t="s">
        <v>246</v>
      </c>
    </row>
    <row r="62" spans="1:33" s="21" customFormat="1" x14ac:dyDescent="0.25">
      <c r="A62" s="9">
        <v>2021</v>
      </c>
      <c r="B62" s="10">
        <v>44531</v>
      </c>
      <c r="C62" s="10">
        <v>44561</v>
      </c>
      <c r="D62" s="9" t="s">
        <v>86</v>
      </c>
      <c r="E62" s="9" t="s">
        <v>238</v>
      </c>
      <c r="F62" s="9" t="s">
        <v>375</v>
      </c>
      <c r="G62" s="9" t="s">
        <v>375</v>
      </c>
      <c r="H62" s="9" t="s">
        <v>372</v>
      </c>
      <c r="I62" s="16" t="s">
        <v>537</v>
      </c>
      <c r="J62" s="17" t="s">
        <v>538</v>
      </c>
      <c r="K62" s="17" t="s">
        <v>539</v>
      </c>
      <c r="L62" s="17" t="s">
        <v>243</v>
      </c>
      <c r="M62" s="13">
        <v>2191.0500000000002</v>
      </c>
      <c r="N62" s="12" t="s">
        <v>245</v>
      </c>
      <c r="O62" s="13">
        <v>2253.73</v>
      </c>
      <c r="P62" s="12" t="s">
        <v>245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9">
        <v>55</v>
      </c>
      <c r="AC62" s="9">
        <v>55</v>
      </c>
      <c r="AD62" s="9" t="s">
        <v>247</v>
      </c>
      <c r="AE62" s="15">
        <v>44565</v>
      </c>
      <c r="AF62" s="15">
        <v>44565</v>
      </c>
      <c r="AG62" s="9" t="s">
        <v>246</v>
      </c>
    </row>
    <row r="63" spans="1:33" s="21" customFormat="1" x14ac:dyDescent="0.25">
      <c r="A63" s="9">
        <v>2021</v>
      </c>
      <c r="B63" s="10">
        <v>44531</v>
      </c>
      <c r="C63" s="10">
        <v>44561</v>
      </c>
      <c r="D63" s="9" t="s">
        <v>86</v>
      </c>
      <c r="E63" s="9" t="s">
        <v>238</v>
      </c>
      <c r="F63" s="9" t="s">
        <v>375</v>
      </c>
      <c r="G63" s="9" t="s">
        <v>375</v>
      </c>
      <c r="H63" s="9" t="s">
        <v>372</v>
      </c>
      <c r="I63" s="16" t="s">
        <v>540</v>
      </c>
      <c r="J63" s="17" t="s">
        <v>236</v>
      </c>
      <c r="K63" s="17" t="s">
        <v>541</v>
      </c>
      <c r="L63" s="17" t="s">
        <v>243</v>
      </c>
      <c r="M63" s="13">
        <v>2191.0500000000002</v>
      </c>
      <c r="N63" s="12" t="s">
        <v>245</v>
      </c>
      <c r="O63" s="13">
        <v>2253.73</v>
      </c>
      <c r="P63" s="12" t="s">
        <v>245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9">
        <v>56</v>
      </c>
      <c r="AC63" s="9">
        <v>56</v>
      </c>
      <c r="AD63" s="9" t="s">
        <v>247</v>
      </c>
      <c r="AE63" s="15">
        <v>44565</v>
      </c>
      <c r="AF63" s="15">
        <v>44565</v>
      </c>
      <c r="AG63" s="9" t="s">
        <v>246</v>
      </c>
    </row>
    <row r="64" spans="1:33" x14ac:dyDescent="0.25">
      <c r="A64" s="9">
        <v>2021</v>
      </c>
      <c r="B64" s="10">
        <v>44531</v>
      </c>
      <c r="C64" s="10">
        <v>44561</v>
      </c>
      <c r="D64" s="9" t="s">
        <v>86</v>
      </c>
      <c r="E64" s="9" t="s">
        <v>238</v>
      </c>
      <c r="F64" s="9" t="s">
        <v>375</v>
      </c>
      <c r="G64" s="9" t="s">
        <v>375</v>
      </c>
      <c r="H64" s="9" t="s">
        <v>372</v>
      </c>
      <c r="I64" s="16" t="s">
        <v>394</v>
      </c>
      <c r="J64" s="17" t="s">
        <v>395</v>
      </c>
      <c r="K64" s="17" t="s">
        <v>351</v>
      </c>
      <c r="L64" s="17" t="s">
        <v>244</v>
      </c>
      <c r="M64" s="13">
        <v>2191</v>
      </c>
      <c r="N64" s="12" t="s">
        <v>245</v>
      </c>
      <c r="O64" s="13">
        <v>2253.73</v>
      </c>
      <c r="P64" s="12" t="s">
        <v>245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9">
        <v>57</v>
      </c>
      <c r="AC64" s="9">
        <v>57</v>
      </c>
      <c r="AD64" s="9" t="s">
        <v>247</v>
      </c>
      <c r="AE64" s="15">
        <v>44565</v>
      </c>
      <c r="AF64" s="15">
        <v>44565</v>
      </c>
      <c r="AG64" s="9" t="s">
        <v>246</v>
      </c>
    </row>
    <row r="65" spans="1:33" x14ac:dyDescent="0.25">
      <c r="A65" s="9">
        <v>2021</v>
      </c>
      <c r="B65" s="10">
        <v>44531</v>
      </c>
      <c r="C65" s="10">
        <v>44561</v>
      </c>
      <c r="D65" s="9" t="s">
        <v>83</v>
      </c>
      <c r="E65" s="9" t="s">
        <v>238</v>
      </c>
      <c r="F65" s="9" t="s">
        <v>396</v>
      </c>
      <c r="G65" s="9" t="s">
        <v>396</v>
      </c>
      <c r="H65" s="9" t="s">
        <v>397</v>
      </c>
      <c r="I65" s="16" t="s">
        <v>398</v>
      </c>
      <c r="J65" s="17" t="s">
        <v>221</v>
      </c>
      <c r="K65" s="17" t="s">
        <v>222</v>
      </c>
      <c r="L65" s="17" t="s">
        <v>243</v>
      </c>
      <c r="M65" s="13">
        <v>3791.25</v>
      </c>
      <c r="N65" s="12" t="s">
        <v>245</v>
      </c>
      <c r="O65" s="13">
        <v>3513.91</v>
      </c>
      <c r="P65" s="12" t="s">
        <v>245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9">
        <v>58</v>
      </c>
      <c r="AC65" s="9">
        <v>58</v>
      </c>
      <c r="AD65" s="9" t="s">
        <v>247</v>
      </c>
      <c r="AE65" s="15">
        <v>44565</v>
      </c>
      <c r="AF65" s="15">
        <v>44565</v>
      </c>
      <c r="AG65" s="9" t="s">
        <v>246</v>
      </c>
    </row>
    <row r="66" spans="1:33" x14ac:dyDescent="0.25">
      <c r="A66" s="9">
        <v>2021</v>
      </c>
      <c r="B66" s="10">
        <v>44531</v>
      </c>
      <c r="C66" s="10">
        <v>44561</v>
      </c>
      <c r="D66" s="9" t="s">
        <v>86</v>
      </c>
      <c r="E66" s="9" t="s">
        <v>238</v>
      </c>
      <c r="F66" s="9" t="s">
        <v>333</v>
      </c>
      <c r="G66" s="9" t="s">
        <v>333</v>
      </c>
      <c r="H66" s="9" t="s">
        <v>397</v>
      </c>
      <c r="I66" s="16" t="s">
        <v>399</v>
      </c>
      <c r="J66" s="17" t="s">
        <v>400</v>
      </c>
      <c r="K66" s="17" t="s">
        <v>401</v>
      </c>
      <c r="L66" s="17" t="s">
        <v>243</v>
      </c>
      <c r="M66" s="13">
        <v>2719.2</v>
      </c>
      <c r="N66" s="12" t="s">
        <v>245</v>
      </c>
      <c r="O66" s="13">
        <v>2703.85</v>
      </c>
      <c r="P66" s="12" t="s">
        <v>245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9">
        <v>59</v>
      </c>
      <c r="AC66" s="9">
        <v>59</v>
      </c>
      <c r="AD66" s="9" t="s">
        <v>247</v>
      </c>
      <c r="AE66" s="15">
        <v>44565</v>
      </c>
      <c r="AF66" s="15">
        <v>44565</v>
      </c>
      <c r="AG66" s="9" t="s">
        <v>246</v>
      </c>
    </row>
    <row r="67" spans="1:33" x14ac:dyDescent="0.25">
      <c r="A67" s="9">
        <v>2021</v>
      </c>
      <c r="B67" s="10">
        <v>44531</v>
      </c>
      <c r="C67" s="10">
        <v>44561</v>
      </c>
      <c r="D67" s="9" t="s">
        <v>86</v>
      </c>
      <c r="E67" s="9" t="s">
        <v>238</v>
      </c>
      <c r="F67" s="9" t="s">
        <v>333</v>
      </c>
      <c r="G67" s="9" t="s">
        <v>333</v>
      </c>
      <c r="H67" s="9" t="s">
        <v>397</v>
      </c>
      <c r="I67" s="16" t="s">
        <v>402</v>
      </c>
      <c r="J67" s="17" t="s">
        <v>255</v>
      </c>
      <c r="K67" s="17" t="s">
        <v>403</v>
      </c>
      <c r="L67" s="17" t="s">
        <v>243</v>
      </c>
      <c r="M67" s="13">
        <v>2719.2</v>
      </c>
      <c r="N67" s="12" t="s">
        <v>245</v>
      </c>
      <c r="O67" s="13">
        <v>3203.85</v>
      </c>
      <c r="P67" s="12" t="s">
        <v>245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9">
        <v>60</v>
      </c>
      <c r="AC67" s="9">
        <v>60</v>
      </c>
      <c r="AD67" s="9" t="s">
        <v>247</v>
      </c>
      <c r="AE67" s="15">
        <v>44565</v>
      </c>
      <c r="AF67" s="15">
        <v>44565</v>
      </c>
      <c r="AG67" s="9" t="s">
        <v>246</v>
      </c>
    </row>
    <row r="68" spans="1:33" x14ac:dyDescent="0.25">
      <c r="A68" s="9">
        <v>2021</v>
      </c>
      <c r="B68" s="10">
        <v>44531</v>
      </c>
      <c r="C68" s="10">
        <v>44561</v>
      </c>
      <c r="D68" s="9" t="s">
        <v>86</v>
      </c>
      <c r="E68" s="9" t="s">
        <v>238</v>
      </c>
      <c r="F68" s="9" t="s">
        <v>404</v>
      </c>
      <c r="G68" s="9" t="s">
        <v>404</v>
      </c>
      <c r="H68" s="9" t="s">
        <v>397</v>
      </c>
      <c r="I68" s="16" t="s">
        <v>405</v>
      </c>
      <c r="J68" s="17" t="s">
        <v>406</v>
      </c>
      <c r="K68" s="17" t="s">
        <v>407</v>
      </c>
      <c r="L68" s="17" t="s">
        <v>243</v>
      </c>
      <c r="M68" s="13">
        <v>4646.25</v>
      </c>
      <c r="N68" s="12" t="s">
        <v>245</v>
      </c>
      <c r="O68" s="13">
        <v>4275.88</v>
      </c>
      <c r="P68" s="12" t="s">
        <v>245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9">
        <v>61</v>
      </c>
      <c r="AC68" s="9">
        <v>61</v>
      </c>
      <c r="AD68" s="9" t="s">
        <v>247</v>
      </c>
      <c r="AE68" s="15">
        <v>44565</v>
      </c>
      <c r="AF68" s="15">
        <v>44565</v>
      </c>
      <c r="AG68" s="9" t="s">
        <v>246</v>
      </c>
    </row>
    <row r="69" spans="1:33" x14ac:dyDescent="0.25">
      <c r="A69" s="9">
        <v>2021</v>
      </c>
      <c r="B69" s="10">
        <v>44531</v>
      </c>
      <c r="C69" s="10">
        <v>44561</v>
      </c>
      <c r="D69" s="9" t="s">
        <v>86</v>
      </c>
      <c r="E69" s="9" t="s">
        <v>238</v>
      </c>
      <c r="F69" s="9" t="s">
        <v>408</v>
      </c>
      <c r="G69" s="9" t="s">
        <v>408</v>
      </c>
      <c r="H69" s="9" t="s">
        <v>397</v>
      </c>
      <c r="I69" s="16" t="s">
        <v>409</v>
      </c>
      <c r="J69" s="17" t="s">
        <v>410</v>
      </c>
      <c r="K69" s="17" t="s">
        <v>411</v>
      </c>
      <c r="L69" s="17" t="s">
        <v>243</v>
      </c>
      <c r="M69" s="13">
        <v>4953</v>
      </c>
      <c r="N69" s="12" t="s">
        <v>245</v>
      </c>
      <c r="O69" s="13">
        <v>4538.5200000000004</v>
      </c>
      <c r="P69" s="12" t="s">
        <v>245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9">
        <v>62</v>
      </c>
      <c r="AC69" s="9">
        <v>62</v>
      </c>
      <c r="AD69" s="9" t="s">
        <v>247</v>
      </c>
      <c r="AE69" s="15">
        <v>44565</v>
      </c>
      <c r="AF69" s="15">
        <v>44565</v>
      </c>
      <c r="AG69" s="9" t="s">
        <v>246</v>
      </c>
    </row>
    <row r="70" spans="1:33" x14ac:dyDescent="0.25">
      <c r="A70" s="9">
        <v>2021</v>
      </c>
      <c r="B70" s="10">
        <v>44531</v>
      </c>
      <c r="C70" s="10">
        <v>44561</v>
      </c>
      <c r="D70" s="9" t="s">
        <v>86</v>
      </c>
      <c r="E70" s="9" t="s">
        <v>238</v>
      </c>
      <c r="F70" s="9" t="s">
        <v>412</v>
      </c>
      <c r="G70" s="9" t="s">
        <v>413</v>
      </c>
      <c r="H70" s="9" t="s">
        <v>397</v>
      </c>
      <c r="I70" s="16" t="s">
        <v>414</v>
      </c>
      <c r="J70" s="17" t="s">
        <v>415</v>
      </c>
      <c r="K70" s="17" t="s">
        <v>275</v>
      </c>
      <c r="L70" s="17" t="s">
        <v>244</v>
      </c>
      <c r="M70" s="13">
        <v>2191.0500000000002</v>
      </c>
      <c r="N70" s="12" t="s">
        <v>245</v>
      </c>
      <c r="O70" s="13">
        <v>2253.73</v>
      </c>
      <c r="P70" s="12" t="s">
        <v>245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9">
        <v>63</v>
      </c>
      <c r="AC70" s="9">
        <v>63</v>
      </c>
      <c r="AD70" s="9" t="s">
        <v>247</v>
      </c>
      <c r="AE70" s="15">
        <v>44565</v>
      </c>
      <c r="AF70" s="15">
        <v>44565</v>
      </c>
      <c r="AG70" s="9" t="s">
        <v>246</v>
      </c>
    </row>
    <row r="71" spans="1:33" s="21" customFormat="1" x14ac:dyDescent="0.25">
      <c r="A71" s="9">
        <v>2021</v>
      </c>
      <c r="B71" s="10">
        <v>44531</v>
      </c>
      <c r="C71" s="10">
        <v>44561</v>
      </c>
      <c r="D71" s="9" t="s">
        <v>86</v>
      </c>
      <c r="E71" s="9" t="s">
        <v>238</v>
      </c>
      <c r="F71" s="9" t="s">
        <v>542</v>
      </c>
      <c r="G71" s="9" t="s">
        <v>542</v>
      </c>
      <c r="H71" s="9" t="s">
        <v>397</v>
      </c>
      <c r="I71" s="16" t="s">
        <v>543</v>
      </c>
      <c r="J71" s="17" t="s">
        <v>260</v>
      </c>
      <c r="K71" s="17" t="s">
        <v>342</v>
      </c>
      <c r="L71" s="17" t="s">
        <v>244</v>
      </c>
      <c r="M71" s="13">
        <v>5250</v>
      </c>
      <c r="N71" s="12" t="s">
        <v>245</v>
      </c>
      <c r="O71" s="13">
        <v>4788.05</v>
      </c>
      <c r="P71" s="12" t="s">
        <v>245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9">
        <v>64</v>
      </c>
      <c r="AC71" s="9">
        <v>64</v>
      </c>
      <c r="AD71" s="9" t="s">
        <v>247</v>
      </c>
      <c r="AE71" s="15">
        <v>44565</v>
      </c>
      <c r="AF71" s="15">
        <v>44565</v>
      </c>
      <c r="AG71" s="9" t="s">
        <v>246</v>
      </c>
    </row>
    <row r="72" spans="1:33" x14ac:dyDescent="0.25">
      <c r="A72" s="9">
        <v>2021</v>
      </c>
      <c r="B72" s="10">
        <v>44531</v>
      </c>
      <c r="C72" s="10">
        <v>44561</v>
      </c>
      <c r="D72" s="9" t="s">
        <v>86</v>
      </c>
      <c r="E72" s="9" t="s">
        <v>238</v>
      </c>
      <c r="F72" s="9" t="s">
        <v>301</v>
      </c>
      <c r="G72" s="9" t="s">
        <v>301</v>
      </c>
      <c r="H72" s="9" t="s">
        <v>397</v>
      </c>
      <c r="I72" s="16" t="s">
        <v>416</v>
      </c>
      <c r="J72" s="17" t="s">
        <v>318</v>
      </c>
      <c r="K72" s="17" t="s">
        <v>319</v>
      </c>
      <c r="L72" s="17" t="s">
        <v>244</v>
      </c>
      <c r="M72" s="13">
        <v>2519.85</v>
      </c>
      <c r="N72" s="12" t="s">
        <v>245</v>
      </c>
      <c r="O72" s="13">
        <v>2519.85</v>
      </c>
      <c r="P72" s="12" t="s">
        <v>245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9">
        <v>65</v>
      </c>
      <c r="AC72" s="9">
        <v>65</v>
      </c>
      <c r="AD72" s="9" t="s">
        <v>247</v>
      </c>
      <c r="AE72" s="15">
        <v>44565</v>
      </c>
      <c r="AF72" s="15">
        <v>44565</v>
      </c>
      <c r="AG72" s="9" t="s">
        <v>246</v>
      </c>
    </row>
    <row r="73" spans="1:33" x14ac:dyDescent="0.25">
      <c r="A73" s="9">
        <v>2021</v>
      </c>
      <c r="B73" s="10">
        <v>44531</v>
      </c>
      <c r="C73" s="10">
        <v>44561</v>
      </c>
      <c r="D73" s="9" t="s">
        <v>83</v>
      </c>
      <c r="E73" s="9" t="s">
        <v>238</v>
      </c>
      <c r="F73" s="9" t="s">
        <v>291</v>
      </c>
      <c r="G73" s="9" t="s">
        <v>292</v>
      </c>
      <c r="H73" s="9" t="s">
        <v>417</v>
      </c>
      <c r="I73" s="16" t="s">
        <v>418</v>
      </c>
      <c r="J73" s="17" t="s">
        <v>419</v>
      </c>
      <c r="K73" s="17" t="s">
        <v>314</v>
      </c>
      <c r="L73" s="17" t="s">
        <v>243</v>
      </c>
      <c r="M73" s="13">
        <v>4597.5</v>
      </c>
      <c r="N73" s="12" t="s">
        <v>245</v>
      </c>
      <c r="O73" s="13">
        <v>4232.4399999999996</v>
      </c>
      <c r="P73" s="12" t="s">
        <v>245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9">
        <v>66</v>
      </c>
      <c r="AC73" s="9">
        <v>66</v>
      </c>
      <c r="AD73" s="9" t="s">
        <v>247</v>
      </c>
      <c r="AE73" s="15">
        <v>44565</v>
      </c>
      <c r="AF73" s="15">
        <v>44565</v>
      </c>
      <c r="AG73" s="9" t="s">
        <v>246</v>
      </c>
    </row>
    <row r="74" spans="1:33" x14ac:dyDescent="0.25">
      <c r="A74" s="9">
        <v>2021</v>
      </c>
      <c r="B74" s="10">
        <v>44531</v>
      </c>
      <c r="C74" s="10">
        <v>44561</v>
      </c>
      <c r="D74" s="9" t="s">
        <v>86</v>
      </c>
      <c r="E74" s="9" t="s">
        <v>238</v>
      </c>
      <c r="F74" s="9" t="s">
        <v>257</v>
      </c>
      <c r="G74" s="9" t="s">
        <v>257</v>
      </c>
      <c r="H74" s="9" t="s">
        <v>417</v>
      </c>
      <c r="I74" s="16" t="s">
        <v>420</v>
      </c>
      <c r="J74" s="17" t="s">
        <v>364</v>
      </c>
      <c r="K74" s="17" t="s">
        <v>351</v>
      </c>
      <c r="L74" s="17" t="s">
        <v>243</v>
      </c>
      <c r="M74" s="13">
        <v>2191.0500000000002</v>
      </c>
      <c r="N74" s="12" t="s">
        <v>245</v>
      </c>
      <c r="O74" s="13">
        <v>2253.73</v>
      </c>
      <c r="P74" s="12" t="s">
        <v>245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9">
        <v>67</v>
      </c>
      <c r="AC74" s="9">
        <v>67</v>
      </c>
      <c r="AD74" s="9" t="s">
        <v>247</v>
      </c>
      <c r="AE74" s="15">
        <v>44565</v>
      </c>
      <c r="AF74" s="15">
        <v>44565</v>
      </c>
      <c r="AG74" s="9" t="s">
        <v>246</v>
      </c>
    </row>
    <row r="75" spans="1:33" x14ac:dyDescent="0.25">
      <c r="A75" s="9">
        <v>2021</v>
      </c>
      <c r="B75" s="10">
        <v>44531</v>
      </c>
      <c r="C75" s="10">
        <v>44561</v>
      </c>
      <c r="D75" s="9" t="s">
        <v>86</v>
      </c>
      <c r="E75" s="9" t="s">
        <v>238</v>
      </c>
      <c r="F75" s="9" t="s">
        <v>333</v>
      </c>
      <c r="G75" s="9" t="s">
        <v>421</v>
      </c>
      <c r="H75" s="9" t="s">
        <v>417</v>
      </c>
      <c r="I75" s="16" t="s">
        <v>422</v>
      </c>
      <c r="J75" s="17" t="s">
        <v>423</v>
      </c>
      <c r="K75" s="17" t="s">
        <v>403</v>
      </c>
      <c r="L75" s="17" t="s">
        <v>243</v>
      </c>
      <c r="M75" s="13">
        <v>2191.0500000000002</v>
      </c>
      <c r="N75" s="12" t="s">
        <v>245</v>
      </c>
      <c r="O75" s="13">
        <v>2253.73</v>
      </c>
      <c r="P75" s="12" t="s">
        <v>245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9">
        <v>68</v>
      </c>
      <c r="AC75" s="9">
        <v>68</v>
      </c>
      <c r="AD75" s="9" t="s">
        <v>247</v>
      </c>
      <c r="AE75" s="15">
        <v>44565</v>
      </c>
      <c r="AF75" s="15">
        <v>44565</v>
      </c>
      <c r="AG75" s="9" t="s">
        <v>246</v>
      </c>
    </row>
    <row r="76" spans="1:33" x14ac:dyDescent="0.25">
      <c r="A76" s="9">
        <v>2021</v>
      </c>
      <c r="B76" s="10">
        <v>44531</v>
      </c>
      <c r="C76" s="10">
        <v>44561</v>
      </c>
      <c r="D76" s="9" t="s">
        <v>86</v>
      </c>
      <c r="E76" s="9" t="s">
        <v>238</v>
      </c>
      <c r="F76" s="9" t="s">
        <v>424</v>
      </c>
      <c r="G76" s="9" t="s">
        <v>424</v>
      </c>
      <c r="H76" s="9" t="s">
        <v>417</v>
      </c>
      <c r="I76" s="16" t="s">
        <v>425</v>
      </c>
      <c r="J76" s="17" t="s">
        <v>426</v>
      </c>
      <c r="K76" s="17" t="s">
        <v>216</v>
      </c>
      <c r="L76" s="17" t="s">
        <v>243</v>
      </c>
      <c r="M76" s="13">
        <v>3791.25</v>
      </c>
      <c r="N76" s="12" t="s">
        <v>245</v>
      </c>
      <c r="O76" s="13">
        <v>3513.91</v>
      </c>
      <c r="P76" s="12" t="s">
        <v>245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9">
        <v>69</v>
      </c>
      <c r="AC76" s="9">
        <v>69</v>
      </c>
      <c r="AD76" s="9" t="s">
        <v>247</v>
      </c>
      <c r="AE76" s="15">
        <v>44565</v>
      </c>
      <c r="AF76" s="15">
        <v>44565</v>
      </c>
      <c r="AG76" s="9" t="s">
        <v>246</v>
      </c>
    </row>
    <row r="77" spans="1:33" x14ac:dyDescent="0.25">
      <c r="A77" s="9">
        <v>2021</v>
      </c>
      <c r="B77" s="10">
        <v>44531</v>
      </c>
      <c r="C77" s="10">
        <v>44561</v>
      </c>
      <c r="D77" s="9" t="s">
        <v>86</v>
      </c>
      <c r="E77" s="9" t="s">
        <v>238</v>
      </c>
      <c r="F77" s="9" t="s">
        <v>333</v>
      </c>
      <c r="G77" s="9" t="s">
        <v>333</v>
      </c>
      <c r="H77" s="9" t="s">
        <v>417</v>
      </c>
      <c r="I77" s="16" t="s">
        <v>427</v>
      </c>
      <c r="J77" s="17" t="s">
        <v>313</v>
      </c>
      <c r="K77" s="17" t="s">
        <v>260</v>
      </c>
      <c r="L77" s="17" t="s">
        <v>243</v>
      </c>
      <c r="M77" s="13">
        <v>2191.0500000000002</v>
      </c>
      <c r="N77" s="12" t="s">
        <v>245</v>
      </c>
      <c r="O77" s="13">
        <v>2253.73</v>
      </c>
      <c r="P77" s="12" t="s">
        <v>245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9">
        <v>70</v>
      </c>
      <c r="AC77" s="9">
        <v>70</v>
      </c>
      <c r="AD77" s="9" t="s">
        <v>247</v>
      </c>
      <c r="AE77" s="15">
        <v>44565</v>
      </c>
      <c r="AF77" s="15">
        <v>44565</v>
      </c>
      <c r="AG77" s="9" t="s">
        <v>246</v>
      </c>
    </row>
    <row r="78" spans="1:33" x14ac:dyDescent="0.25">
      <c r="A78" s="9">
        <v>2021</v>
      </c>
      <c r="B78" s="10">
        <v>44531</v>
      </c>
      <c r="C78" s="10">
        <v>44561</v>
      </c>
      <c r="D78" s="9" t="s">
        <v>86</v>
      </c>
      <c r="E78" s="9" t="s">
        <v>238</v>
      </c>
      <c r="F78" s="9" t="s">
        <v>301</v>
      </c>
      <c r="G78" s="9" t="s">
        <v>301</v>
      </c>
      <c r="H78" s="9" t="s">
        <v>417</v>
      </c>
      <c r="I78" s="16" t="s">
        <v>428</v>
      </c>
      <c r="J78" s="17" t="s">
        <v>260</v>
      </c>
      <c r="K78" s="17" t="s">
        <v>318</v>
      </c>
      <c r="L78" s="17" t="s">
        <v>244</v>
      </c>
      <c r="M78" s="13">
        <v>2256</v>
      </c>
      <c r="N78" s="12" t="s">
        <v>245</v>
      </c>
      <c r="O78" s="13">
        <v>2300.5700000000002</v>
      </c>
      <c r="P78" s="12" t="s">
        <v>245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9">
        <v>71</v>
      </c>
      <c r="AC78" s="9">
        <v>71</v>
      </c>
      <c r="AD78" s="9" t="s">
        <v>247</v>
      </c>
      <c r="AE78" s="15">
        <v>44565</v>
      </c>
      <c r="AF78" s="15">
        <v>44565</v>
      </c>
      <c r="AG78" s="9" t="s">
        <v>246</v>
      </c>
    </row>
    <row r="79" spans="1:33" x14ac:dyDescent="0.25">
      <c r="A79" s="9">
        <v>2021</v>
      </c>
      <c r="B79" s="10">
        <v>44531</v>
      </c>
      <c r="C79" s="10">
        <v>44561</v>
      </c>
      <c r="D79" s="9" t="s">
        <v>86</v>
      </c>
      <c r="E79" s="9" t="s">
        <v>238</v>
      </c>
      <c r="F79" s="9" t="s">
        <v>429</v>
      </c>
      <c r="G79" s="9" t="s">
        <v>430</v>
      </c>
      <c r="H79" s="9" t="s">
        <v>417</v>
      </c>
      <c r="I79" s="16" t="s">
        <v>431</v>
      </c>
      <c r="J79" s="17" t="s">
        <v>263</v>
      </c>
      <c r="K79" s="17" t="s">
        <v>255</v>
      </c>
      <c r="L79" s="17" t="s">
        <v>243</v>
      </c>
      <c r="M79" s="13">
        <v>3090</v>
      </c>
      <c r="N79" s="12" t="s">
        <v>245</v>
      </c>
      <c r="O79" s="13">
        <v>3014.05</v>
      </c>
      <c r="P79" s="12" t="s">
        <v>245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9">
        <v>72</v>
      </c>
      <c r="AC79" s="9">
        <v>72</v>
      </c>
      <c r="AD79" s="9" t="s">
        <v>247</v>
      </c>
      <c r="AE79" s="15">
        <v>44565</v>
      </c>
      <c r="AF79" s="15">
        <v>44565</v>
      </c>
      <c r="AG79" s="9" t="s">
        <v>246</v>
      </c>
    </row>
    <row r="80" spans="1:33" x14ac:dyDescent="0.25">
      <c r="A80" s="9">
        <v>2021</v>
      </c>
      <c r="B80" s="10">
        <v>44531</v>
      </c>
      <c r="C80" s="10">
        <v>44561</v>
      </c>
      <c r="D80" s="9" t="s">
        <v>86</v>
      </c>
      <c r="E80" s="9" t="s">
        <v>238</v>
      </c>
      <c r="F80" s="9" t="s">
        <v>432</v>
      </c>
      <c r="G80" s="9" t="s">
        <v>432</v>
      </c>
      <c r="H80" s="9" t="s">
        <v>417</v>
      </c>
      <c r="I80" s="16" t="s">
        <v>433</v>
      </c>
      <c r="J80" s="17" t="s">
        <v>434</v>
      </c>
      <c r="K80" s="17" t="s">
        <v>435</v>
      </c>
      <c r="L80" s="17" t="s">
        <v>243</v>
      </c>
      <c r="M80" s="13">
        <v>2191.0500000000002</v>
      </c>
      <c r="N80" s="12" t="s">
        <v>245</v>
      </c>
      <c r="O80" s="13">
        <v>2253.73</v>
      </c>
      <c r="P80" s="12" t="s">
        <v>245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9">
        <v>73</v>
      </c>
      <c r="AC80" s="9">
        <v>73</v>
      </c>
      <c r="AD80" s="9" t="s">
        <v>247</v>
      </c>
      <c r="AE80" s="15">
        <v>44565</v>
      </c>
      <c r="AF80" s="15">
        <v>44565</v>
      </c>
      <c r="AG80" s="9" t="s">
        <v>246</v>
      </c>
    </row>
    <row r="81" spans="1:33" x14ac:dyDescent="0.25">
      <c r="A81" s="9">
        <v>2021</v>
      </c>
      <c r="B81" s="10">
        <v>44531</v>
      </c>
      <c r="C81" s="10">
        <v>44561</v>
      </c>
      <c r="D81" s="9" t="s">
        <v>86</v>
      </c>
      <c r="E81" s="9" t="s">
        <v>238</v>
      </c>
      <c r="F81" s="9" t="s">
        <v>436</v>
      </c>
      <c r="G81" s="9" t="s">
        <v>436</v>
      </c>
      <c r="H81" s="9" t="s">
        <v>417</v>
      </c>
      <c r="I81" s="16" t="s">
        <v>437</v>
      </c>
      <c r="J81" s="17" t="s">
        <v>308</v>
      </c>
      <c r="K81" s="17" t="s">
        <v>380</v>
      </c>
      <c r="L81" s="17" t="s">
        <v>243</v>
      </c>
      <c r="M81" s="13">
        <v>2191.0500000000002</v>
      </c>
      <c r="N81" s="12" t="s">
        <v>245</v>
      </c>
      <c r="O81" s="13">
        <v>2253.73</v>
      </c>
      <c r="P81" s="12" t="s">
        <v>245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9">
        <v>74</v>
      </c>
      <c r="AC81" s="9">
        <v>74</v>
      </c>
      <c r="AD81" s="9" t="s">
        <v>247</v>
      </c>
      <c r="AE81" s="15">
        <v>44565</v>
      </c>
      <c r="AF81" s="15">
        <v>44565</v>
      </c>
      <c r="AG81" s="9" t="s">
        <v>246</v>
      </c>
    </row>
    <row r="82" spans="1:33" x14ac:dyDescent="0.25">
      <c r="A82" s="9">
        <v>2021</v>
      </c>
      <c r="B82" s="10">
        <v>44531</v>
      </c>
      <c r="C82" s="10">
        <v>44561</v>
      </c>
      <c r="D82" s="9" t="s">
        <v>86</v>
      </c>
      <c r="E82" s="9" t="s">
        <v>238</v>
      </c>
      <c r="F82" s="9" t="s">
        <v>438</v>
      </c>
      <c r="G82" s="9" t="s">
        <v>438</v>
      </c>
      <c r="H82" s="9" t="s">
        <v>417</v>
      </c>
      <c r="I82" s="16" t="s">
        <v>439</v>
      </c>
      <c r="J82" s="17" t="s">
        <v>318</v>
      </c>
      <c r="K82" s="17" t="s">
        <v>440</v>
      </c>
      <c r="L82" s="17" t="s">
        <v>243</v>
      </c>
      <c r="M82" s="13">
        <v>2191.0500000000002</v>
      </c>
      <c r="N82" s="12" t="s">
        <v>245</v>
      </c>
      <c r="O82" s="13">
        <v>2253.73</v>
      </c>
      <c r="P82" s="12" t="s">
        <v>245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9">
        <v>75</v>
      </c>
      <c r="AC82" s="9">
        <v>75</v>
      </c>
      <c r="AD82" s="9" t="s">
        <v>247</v>
      </c>
      <c r="AE82" s="15">
        <v>44565</v>
      </c>
      <c r="AF82" s="15">
        <v>44565</v>
      </c>
      <c r="AG82" s="9" t="s">
        <v>246</v>
      </c>
    </row>
    <row r="83" spans="1:33" x14ac:dyDescent="0.25">
      <c r="A83" s="9">
        <v>2021</v>
      </c>
      <c r="B83" s="10">
        <v>44531</v>
      </c>
      <c r="C83" s="10">
        <v>44561</v>
      </c>
      <c r="D83" s="9" t="s">
        <v>86</v>
      </c>
      <c r="E83" s="9" t="s">
        <v>238</v>
      </c>
      <c r="F83" s="9" t="s">
        <v>441</v>
      </c>
      <c r="G83" s="9" t="s">
        <v>441</v>
      </c>
      <c r="H83" s="9" t="s">
        <v>417</v>
      </c>
      <c r="I83" s="16" t="s">
        <v>442</v>
      </c>
      <c r="J83" s="17" t="s">
        <v>392</v>
      </c>
      <c r="K83" s="17" t="s">
        <v>259</v>
      </c>
      <c r="L83" s="17" t="s">
        <v>243</v>
      </c>
      <c r="M83" s="13">
        <v>2191.0500000000002</v>
      </c>
      <c r="N83" s="12" t="s">
        <v>245</v>
      </c>
      <c r="O83" s="13">
        <v>2253.73</v>
      </c>
      <c r="P83" s="12" t="s">
        <v>245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9">
        <v>76</v>
      </c>
      <c r="AC83" s="9">
        <v>76</v>
      </c>
      <c r="AD83" s="9" t="s">
        <v>247</v>
      </c>
      <c r="AE83" s="15">
        <v>44565</v>
      </c>
      <c r="AF83" s="15">
        <v>44565</v>
      </c>
      <c r="AG83" s="9" t="s">
        <v>246</v>
      </c>
    </row>
    <row r="84" spans="1:33" x14ac:dyDescent="0.25">
      <c r="A84" s="9">
        <v>2021</v>
      </c>
      <c r="B84" s="10">
        <v>44531</v>
      </c>
      <c r="C84" s="10">
        <v>44561</v>
      </c>
      <c r="D84" s="9" t="s">
        <v>83</v>
      </c>
      <c r="E84" s="9" t="s">
        <v>238</v>
      </c>
      <c r="F84" s="9" t="s">
        <v>337</v>
      </c>
      <c r="G84" s="9" t="s">
        <v>337</v>
      </c>
      <c r="H84" s="9" t="s">
        <v>443</v>
      </c>
      <c r="I84" s="16" t="s">
        <v>444</v>
      </c>
      <c r="J84" s="17" t="s">
        <v>318</v>
      </c>
      <c r="K84" s="17" t="s">
        <v>308</v>
      </c>
      <c r="L84" s="17" t="s">
        <v>244</v>
      </c>
      <c r="M84" s="13">
        <v>3641.25</v>
      </c>
      <c r="N84" s="12" t="s">
        <v>245</v>
      </c>
      <c r="O84" s="13">
        <v>3487.57</v>
      </c>
      <c r="P84" s="12" t="s">
        <v>245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9">
        <v>77</v>
      </c>
      <c r="AC84" s="9">
        <v>77</v>
      </c>
      <c r="AD84" s="9" t="s">
        <v>247</v>
      </c>
      <c r="AE84" s="15">
        <v>44565</v>
      </c>
      <c r="AF84" s="15">
        <v>44565</v>
      </c>
      <c r="AG84" s="9" t="s">
        <v>246</v>
      </c>
    </row>
    <row r="85" spans="1:33" x14ac:dyDescent="0.25">
      <c r="A85" s="9">
        <v>2021</v>
      </c>
      <c r="B85" s="10">
        <v>44531</v>
      </c>
      <c r="C85" s="10">
        <v>44561</v>
      </c>
      <c r="D85" s="9" t="s">
        <v>86</v>
      </c>
      <c r="E85" s="9" t="s">
        <v>238</v>
      </c>
      <c r="F85" s="9" t="s">
        <v>352</v>
      </c>
      <c r="G85" s="9" t="s">
        <v>352</v>
      </c>
      <c r="H85" s="9" t="s">
        <v>443</v>
      </c>
      <c r="I85" s="16" t="s">
        <v>445</v>
      </c>
      <c r="J85" s="17" t="s">
        <v>446</v>
      </c>
      <c r="K85" s="17" t="s">
        <v>447</v>
      </c>
      <c r="L85" s="17" t="s">
        <v>244</v>
      </c>
      <c r="M85" s="13">
        <v>2191.0500000000002</v>
      </c>
      <c r="N85" s="12" t="s">
        <v>245</v>
      </c>
      <c r="O85" s="13">
        <v>2253.73</v>
      </c>
      <c r="P85" s="12" t="s">
        <v>245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9">
        <v>78</v>
      </c>
      <c r="AC85" s="9">
        <v>78</v>
      </c>
      <c r="AD85" s="9" t="s">
        <v>247</v>
      </c>
      <c r="AE85" s="15">
        <v>44565</v>
      </c>
      <c r="AF85" s="15">
        <v>44565</v>
      </c>
      <c r="AG85" s="9" t="s">
        <v>246</v>
      </c>
    </row>
    <row r="86" spans="1:33" x14ac:dyDescent="0.25">
      <c r="A86" s="9">
        <v>2021</v>
      </c>
      <c r="B86" s="10">
        <v>44531</v>
      </c>
      <c r="C86" s="10">
        <v>44561</v>
      </c>
      <c r="D86" s="9" t="s">
        <v>86</v>
      </c>
      <c r="E86" s="9" t="s">
        <v>238</v>
      </c>
      <c r="F86" s="9" t="s">
        <v>352</v>
      </c>
      <c r="G86" s="9" t="s">
        <v>352</v>
      </c>
      <c r="H86" s="9" t="s">
        <v>448</v>
      </c>
      <c r="I86" s="16" t="s">
        <v>449</v>
      </c>
      <c r="J86" s="17" t="s">
        <v>407</v>
      </c>
      <c r="K86" s="17" t="s">
        <v>392</v>
      </c>
      <c r="L86" s="17" t="s">
        <v>244</v>
      </c>
      <c r="M86" s="13">
        <v>2191.0500000000002</v>
      </c>
      <c r="N86" s="12" t="s">
        <v>245</v>
      </c>
      <c r="O86" s="13">
        <v>2253.73</v>
      </c>
      <c r="P86" s="12" t="s">
        <v>245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9">
        <v>79</v>
      </c>
      <c r="AC86" s="9">
        <v>79</v>
      </c>
      <c r="AD86" s="9" t="s">
        <v>247</v>
      </c>
      <c r="AE86" s="15">
        <v>44565</v>
      </c>
      <c r="AF86" s="15">
        <v>44565</v>
      </c>
      <c r="AG86" s="9" t="s">
        <v>246</v>
      </c>
    </row>
    <row r="87" spans="1:33" x14ac:dyDescent="0.25">
      <c r="A87" s="9">
        <v>2021</v>
      </c>
      <c r="B87" s="10">
        <v>44531</v>
      </c>
      <c r="C87" s="10">
        <v>44561</v>
      </c>
      <c r="D87" s="9" t="s">
        <v>86</v>
      </c>
      <c r="E87" s="9" t="s">
        <v>238</v>
      </c>
      <c r="F87" s="9" t="s">
        <v>450</v>
      </c>
      <c r="G87" s="9" t="s">
        <v>450</v>
      </c>
      <c r="H87" s="9" t="s">
        <v>451</v>
      </c>
      <c r="I87" s="16" t="s">
        <v>452</v>
      </c>
      <c r="J87" s="17" t="s">
        <v>440</v>
      </c>
      <c r="K87" s="17" t="s">
        <v>453</v>
      </c>
      <c r="L87" s="17" t="s">
        <v>243</v>
      </c>
      <c r="M87" s="13">
        <v>2191.0500000000002</v>
      </c>
      <c r="N87" s="12" t="s">
        <v>245</v>
      </c>
      <c r="O87" s="13">
        <v>2253.73</v>
      </c>
      <c r="P87" s="12" t="s">
        <v>245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9">
        <v>80</v>
      </c>
      <c r="AC87" s="9">
        <v>80</v>
      </c>
      <c r="AD87" s="9" t="s">
        <v>247</v>
      </c>
      <c r="AE87" s="15">
        <v>44565</v>
      </c>
      <c r="AF87" s="15">
        <v>44565</v>
      </c>
      <c r="AG87" s="9" t="s">
        <v>246</v>
      </c>
    </row>
    <row r="88" spans="1:33" x14ac:dyDescent="0.25">
      <c r="A88" s="9">
        <v>2021</v>
      </c>
      <c r="B88" s="10">
        <v>44531</v>
      </c>
      <c r="C88" s="10">
        <v>44561</v>
      </c>
      <c r="D88" s="9" t="s">
        <v>83</v>
      </c>
      <c r="E88" s="9" t="s">
        <v>238</v>
      </c>
      <c r="F88" s="9" t="s">
        <v>454</v>
      </c>
      <c r="G88" s="9" t="s">
        <v>454</v>
      </c>
      <c r="H88" s="9" t="s">
        <v>451</v>
      </c>
      <c r="I88" s="16" t="s">
        <v>455</v>
      </c>
      <c r="J88" s="17" t="s">
        <v>235</v>
      </c>
      <c r="K88" s="17" t="s">
        <v>380</v>
      </c>
      <c r="L88" s="17" t="s">
        <v>244</v>
      </c>
      <c r="M88" s="13">
        <v>3052.05</v>
      </c>
      <c r="N88" s="12" t="s">
        <v>245</v>
      </c>
      <c r="O88" s="13">
        <v>3000.49</v>
      </c>
      <c r="P88" s="12" t="s">
        <v>245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9">
        <v>81</v>
      </c>
      <c r="AC88" s="9">
        <v>81</v>
      </c>
      <c r="AD88" s="9" t="s">
        <v>247</v>
      </c>
      <c r="AE88" s="15">
        <v>44565</v>
      </c>
      <c r="AF88" s="15">
        <v>44565</v>
      </c>
      <c r="AG88" s="9" t="s">
        <v>246</v>
      </c>
    </row>
    <row r="89" spans="1:33" x14ac:dyDescent="0.25">
      <c r="A89" s="9">
        <v>2021</v>
      </c>
      <c r="B89" s="10">
        <v>44531</v>
      </c>
      <c r="C89" s="10">
        <v>44561</v>
      </c>
      <c r="D89" s="9" t="s">
        <v>83</v>
      </c>
      <c r="E89" s="9" t="s">
        <v>238</v>
      </c>
      <c r="F89" s="9" t="s">
        <v>456</v>
      </c>
      <c r="G89" s="9" t="s">
        <v>456</v>
      </c>
      <c r="H89" s="9" t="s">
        <v>457</v>
      </c>
      <c r="I89" s="16" t="s">
        <v>458</v>
      </c>
      <c r="J89" s="17" t="s">
        <v>230</v>
      </c>
      <c r="K89" s="17" t="s">
        <v>459</v>
      </c>
      <c r="L89" s="17" t="s">
        <v>244</v>
      </c>
      <c r="M89" s="13">
        <v>3090</v>
      </c>
      <c r="N89" s="12" t="s">
        <v>245</v>
      </c>
      <c r="O89" s="13">
        <v>3014.05</v>
      </c>
      <c r="P89" s="12" t="s">
        <v>245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9">
        <v>82</v>
      </c>
      <c r="AC89" s="9">
        <v>82</v>
      </c>
      <c r="AD89" s="9" t="s">
        <v>247</v>
      </c>
      <c r="AE89" s="15">
        <v>44565</v>
      </c>
      <c r="AF89" s="15">
        <v>44565</v>
      </c>
      <c r="AG89" s="9" t="s">
        <v>246</v>
      </c>
    </row>
    <row r="90" spans="1:33" x14ac:dyDescent="0.25">
      <c r="A90" s="9">
        <v>2021</v>
      </c>
      <c r="B90" s="10">
        <v>44531</v>
      </c>
      <c r="C90" s="10">
        <v>44561</v>
      </c>
      <c r="D90" s="9" t="s">
        <v>83</v>
      </c>
      <c r="E90" s="9" t="s">
        <v>238</v>
      </c>
      <c r="F90" s="9" t="s">
        <v>460</v>
      </c>
      <c r="G90" s="9" t="s">
        <v>460</v>
      </c>
      <c r="H90" s="9" t="s">
        <v>457</v>
      </c>
      <c r="I90" s="16" t="s">
        <v>461</v>
      </c>
      <c r="J90" s="17" t="s">
        <v>462</v>
      </c>
      <c r="K90" s="17" t="s">
        <v>463</v>
      </c>
      <c r="L90" s="17" t="s">
        <v>243</v>
      </c>
      <c r="M90" s="13">
        <v>2719.2</v>
      </c>
      <c r="N90" s="12" t="s">
        <v>245</v>
      </c>
      <c r="O90" s="13">
        <v>2703.85</v>
      </c>
      <c r="P90" s="12" t="s">
        <v>245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9">
        <v>83</v>
      </c>
      <c r="AC90" s="9">
        <v>83</v>
      </c>
      <c r="AD90" s="9" t="s">
        <v>247</v>
      </c>
      <c r="AE90" s="15">
        <v>44565</v>
      </c>
      <c r="AF90" s="15">
        <v>44565</v>
      </c>
      <c r="AG90" s="9" t="s">
        <v>246</v>
      </c>
    </row>
    <row r="91" spans="1:33" x14ac:dyDescent="0.25">
      <c r="A91" s="9">
        <v>2021</v>
      </c>
      <c r="B91" s="10">
        <v>44531</v>
      </c>
      <c r="C91" s="10">
        <v>44561</v>
      </c>
      <c r="D91" s="9" t="s">
        <v>86</v>
      </c>
      <c r="E91" s="9" t="s">
        <v>238</v>
      </c>
      <c r="F91" s="9" t="s">
        <v>464</v>
      </c>
      <c r="G91" s="9" t="s">
        <v>464</v>
      </c>
      <c r="H91" s="9" t="s">
        <v>457</v>
      </c>
      <c r="I91" s="16" t="s">
        <v>465</v>
      </c>
      <c r="J91" s="17" t="s">
        <v>263</v>
      </c>
      <c r="K91" s="17" t="s">
        <v>466</v>
      </c>
      <c r="L91" s="17" t="s">
        <v>244</v>
      </c>
      <c r="M91" s="13">
        <v>2614.9499999999998</v>
      </c>
      <c r="N91" s="12" t="s">
        <v>245</v>
      </c>
      <c r="O91" s="13">
        <v>2622.15</v>
      </c>
      <c r="P91" s="12" t="s">
        <v>245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9">
        <v>84</v>
      </c>
      <c r="AC91" s="9">
        <v>84</v>
      </c>
      <c r="AD91" s="9" t="s">
        <v>247</v>
      </c>
      <c r="AE91" s="15">
        <v>44565</v>
      </c>
      <c r="AF91" s="15">
        <v>44565</v>
      </c>
      <c r="AG91" s="9" t="s">
        <v>246</v>
      </c>
    </row>
    <row r="92" spans="1:33" x14ac:dyDescent="0.25">
      <c r="A92" s="9">
        <v>2021</v>
      </c>
      <c r="B92" s="10">
        <v>44531</v>
      </c>
      <c r="C92" s="10">
        <v>44561</v>
      </c>
      <c r="D92" s="9" t="s">
        <v>86</v>
      </c>
      <c r="E92" s="9" t="s">
        <v>238</v>
      </c>
      <c r="F92" s="9" t="s">
        <v>464</v>
      </c>
      <c r="G92" s="9" t="s">
        <v>464</v>
      </c>
      <c r="H92" s="9" t="s">
        <v>457</v>
      </c>
      <c r="I92" s="16" t="s">
        <v>467</v>
      </c>
      <c r="J92" s="17" t="s">
        <v>468</v>
      </c>
      <c r="K92" s="17" t="s">
        <v>469</v>
      </c>
      <c r="L92" s="17" t="s">
        <v>244</v>
      </c>
      <c r="M92" s="13">
        <v>2614.9499999999998</v>
      </c>
      <c r="N92" s="12" t="s">
        <v>245</v>
      </c>
      <c r="O92" s="13">
        <v>2622.15</v>
      </c>
      <c r="P92" s="12" t="s">
        <v>245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9">
        <v>85</v>
      </c>
      <c r="AC92" s="9">
        <v>85</v>
      </c>
      <c r="AD92" s="9" t="s">
        <v>247</v>
      </c>
      <c r="AE92" s="15">
        <v>44565</v>
      </c>
      <c r="AF92" s="15">
        <v>44565</v>
      </c>
      <c r="AG92" s="9" t="s">
        <v>246</v>
      </c>
    </row>
    <row r="93" spans="1:33" x14ac:dyDescent="0.25">
      <c r="A93" s="9">
        <v>2021</v>
      </c>
      <c r="B93" s="10">
        <v>44531</v>
      </c>
      <c r="C93" s="10">
        <v>44561</v>
      </c>
      <c r="D93" s="9" t="s">
        <v>86</v>
      </c>
      <c r="E93" s="9" t="s">
        <v>238</v>
      </c>
      <c r="F93" s="9" t="s">
        <v>470</v>
      </c>
      <c r="G93" s="9" t="s">
        <v>470</v>
      </c>
      <c r="H93" s="9" t="s">
        <v>457</v>
      </c>
      <c r="I93" s="16" t="s">
        <v>471</v>
      </c>
      <c r="J93" s="17" t="s">
        <v>259</v>
      </c>
      <c r="K93" s="17" t="s">
        <v>384</v>
      </c>
      <c r="L93" s="17" t="s">
        <v>244</v>
      </c>
      <c r="M93" s="13">
        <v>2191.0500000000002</v>
      </c>
      <c r="N93" s="12" t="s">
        <v>245</v>
      </c>
      <c r="O93" s="13">
        <v>2253.73</v>
      </c>
      <c r="P93" s="12" t="s">
        <v>245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9">
        <v>86</v>
      </c>
      <c r="AC93" s="9">
        <v>86</v>
      </c>
      <c r="AD93" s="9" t="s">
        <v>247</v>
      </c>
      <c r="AE93" s="15">
        <v>44565</v>
      </c>
      <c r="AF93" s="15">
        <v>44565</v>
      </c>
      <c r="AG93" s="9" t="s">
        <v>246</v>
      </c>
    </row>
    <row r="94" spans="1:33" x14ac:dyDescent="0.25">
      <c r="A94" s="9">
        <v>2021</v>
      </c>
      <c r="B94" s="10">
        <v>44531</v>
      </c>
      <c r="C94" s="10">
        <v>44561</v>
      </c>
      <c r="D94" s="9" t="s">
        <v>86</v>
      </c>
      <c r="E94" s="9" t="s">
        <v>238</v>
      </c>
      <c r="F94" s="9" t="s">
        <v>464</v>
      </c>
      <c r="G94" s="9" t="s">
        <v>464</v>
      </c>
      <c r="H94" s="9" t="s">
        <v>457</v>
      </c>
      <c r="I94" s="16" t="s">
        <v>472</v>
      </c>
      <c r="J94" s="17" t="s">
        <v>473</v>
      </c>
      <c r="K94" s="17" t="s">
        <v>318</v>
      </c>
      <c r="L94" s="17" t="s">
        <v>244</v>
      </c>
      <c r="M94" s="13">
        <v>2191.0500000000002</v>
      </c>
      <c r="N94" s="12" t="s">
        <v>245</v>
      </c>
      <c r="O94" s="13">
        <v>2253.73</v>
      </c>
      <c r="P94" s="12" t="s">
        <v>245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9">
        <v>87</v>
      </c>
      <c r="AC94" s="9">
        <v>87</v>
      </c>
      <c r="AD94" s="9" t="s">
        <v>247</v>
      </c>
      <c r="AE94" s="15">
        <v>44565</v>
      </c>
      <c r="AF94" s="15">
        <v>44565</v>
      </c>
      <c r="AG94" s="9" t="s">
        <v>246</v>
      </c>
    </row>
    <row r="95" spans="1:33" x14ac:dyDescent="0.25">
      <c r="A95" s="9">
        <v>2021</v>
      </c>
      <c r="B95" s="10">
        <v>44531</v>
      </c>
      <c r="C95" s="10">
        <v>44561</v>
      </c>
      <c r="D95" s="9" t="s">
        <v>86</v>
      </c>
      <c r="E95" s="9" t="s">
        <v>238</v>
      </c>
      <c r="F95" s="9" t="s">
        <v>464</v>
      </c>
      <c r="G95" s="9" t="s">
        <v>464</v>
      </c>
      <c r="H95" s="9" t="s">
        <v>457</v>
      </c>
      <c r="I95" s="16" t="s">
        <v>474</v>
      </c>
      <c r="J95" s="17" t="s">
        <v>475</v>
      </c>
      <c r="K95" s="17" t="s">
        <v>318</v>
      </c>
      <c r="L95" s="17" t="s">
        <v>244</v>
      </c>
      <c r="M95" s="13">
        <v>2191.0500000000002</v>
      </c>
      <c r="N95" s="12" t="s">
        <v>245</v>
      </c>
      <c r="O95" s="13">
        <v>2253.73</v>
      </c>
      <c r="P95" s="12" t="s">
        <v>245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9">
        <v>88</v>
      </c>
      <c r="AC95" s="9">
        <v>88</v>
      </c>
      <c r="AD95" s="9" t="s">
        <v>247</v>
      </c>
      <c r="AE95" s="15">
        <v>44565</v>
      </c>
      <c r="AF95" s="15">
        <v>44565</v>
      </c>
      <c r="AG95" s="9" t="s">
        <v>246</v>
      </c>
    </row>
    <row r="96" spans="1:33" x14ac:dyDescent="0.25">
      <c r="A96" s="9">
        <v>2021</v>
      </c>
      <c r="B96" s="10">
        <v>44531</v>
      </c>
      <c r="C96" s="10">
        <v>44561</v>
      </c>
      <c r="D96" s="9" t="s">
        <v>86</v>
      </c>
      <c r="E96" s="9" t="s">
        <v>238</v>
      </c>
      <c r="F96" s="9" t="s">
        <v>476</v>
      </c>
      <c r="G96" s="9" t="s">
        <v>476</v>
      </c>
      <c r="H96" s="9" t="s">
        <v>457</v>
      </c>
      <c r="I96" s="16" t="s">
        <v>477</v>
      </c>
      <c r="J96" s="17" t="s">
        <v>259</v>
      </c>
      <c r="K96" s="17" t="s">
        <v>354</v>
      </c>
      <c r="L96" s="17" t="s">
        <v>244</v>
      </c>
      <c r="M96" s="13">
        <v>2191.0500000000002</v>
      </c>
      <c r="N96" s="12" t="s">
        <v>245</v>
      </c>
      <c r="O96" s="13">
        <v>2253.73</v>
      </c>
      <c r="P96" s="12" t="s">
        <v>245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9">
        <v>89</v>
      </c>
      <c r="AC96" s="9">
        <v>89</v>
      </c>
      <c r="AD96" s="9" t="s">
        <v>247</v>
      </c>
      <c r="AE96" s="15">
        <v>44565</v>
      </c>
      <c r="AF96" s="15">
        <v>44565</v>
      </c>
      <c r="AG96" s="9" t="s">
        <v>246</v>
      </c>
    </row>
    <row r="97" spans="1:33" x14ac:dyDescent="0.25">
      <c r="A97" s="9">
        <v>2021</v>
      </c>
      <c r="B97" s="10">
        <v>44531</v>
      </c>
      <c r="C97" s="10">
        <v>44561</v>
      </c>
      <c r="D97" s="9" t="s">
        <v>86</v>
      </c>
      <c r="E97" s="9" t="s">
        <v>238</v>
      </c>
      <c r="F97" s="9" t="s">
        <v>476</v>
      </c>
      <c r="G97" s="9" t="s">
        <v>476</v>
      </c>
      <c r="H97" s="9" t="s">
        <v>457</v>
      </c>
      <c r="I97" s="16" t="s">
        <v>478</v>
      </c>
      <c r="J97" s="17" t="s">
        <v>479</v>
      </c>
      <c r="K97" s="17" t="s">
        <v>380</v>
      </c>
      <c r="L97" s="17" t="s">
        <v>244</v>
      </c>
      <c r="M97" s="13">
        <v>2191.0500000000002</v>
      </c>
      <c r="N97" s="12" t="s">
        <v>245</v>
      </c>
      <c r="O97" s="13">
        <v>2253.73</v>
      </c>
      <c r="P97" s="12" t="s">
        <v>245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9">
        <v>90</v>
      </c>
      <c r="AC97" s="9">
        <v>90</v>
      </c>
      <c r="AD97" s="9" t="s">
        <v>247</v>
      </c>
      <c r="AE97" s="15">
        <v>44565</v>
      </c>
      <c r="AF97" s="15">
        <v>44565</v>
      </c>
      <c r="AG97" s="9" t="s">
        <v>246</v>
      </c>
    </row>
    <row r="98" spans="1:33" x14ac:dyDescent="0.25">
      <c r="A98" s="9">
        <v>2021</v>
      </c>
      <c r="B98" s="10">
        <v>44531</v>
      </c>
      <c r="C98" s="10">
        <v>44561</v>
      </c>
      <c r="D98" s="9" t="s">
        <v>86</v>
      </c>
      <c r="E98" s="9" t="s">
        <v>238</v>
      </c>
      <c r="F98" s="9" t="s">
        <v>480</v>
      </c>
      <c r="G98" s="9" t="s">
        <v>480</v>
      </c>
      <c r="H98" s="9" t="s">
        <v>457</v>
      </c>
      <c r="I98" s="16" t="s">
        <v>481</v>
      </c>
      <c r="J98" s="17" t="s">
        <v>482</v>
      </c>
      <c r="K98" s="17" t="s">
        <v>260</v>
      </c>
      <c r="L98" s="17" t="s">
        <v>243</v>
      </c>
      <c r="M98" s="13">
        <v>2500.0500000000002</v>
      </c>
      <c r="N98" s="12" t="s">
        <v>245</v>
      </c>
      <c r="O98" s="13">
        <v>2514.6</v>
      </c>
      <c r="P98" s="12" t="s">
        <v>245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9">
        <v>91</v>
      </c>
      <c r="AC98" s="9">
        <v>91</v>
      </c>
      <c r="AD98" s="9" t="s">
        <v>247</v>
      </c>
      <c r="AE98" s="15">
        <v>44565</v>
      </c>
      <c r="AF98" s="15">
        <v>44565</v>
      </c>
      <c r="AG98" s="9" t="s">
        <v>246</v>
      </c>
    </row>
    <row r="99" spans="1:33" x14ac:dyDescent="0.25">
      <c r="A99" s="9">
        <v>2021</v>
      </c>
      <c r="B99" s="10">
        <v>44531</v>
      </c>
      <c r="C99" s="10">
        <v>44561</v>
      </c>
      <c r="D99" s="9" t="s">
        <v>86</v>
      </c>
      <c r="E99" s="9" t="s">
        <v>238</v>
      </c>
      <c r="F99" s="9" t="s">
        <v>483</v>
      </c>
      <c r="G99" s="9" t="s">
        <v>483</v>
      </c>
      <c r="H99" s="9" t="s">
        <v>457</v>
      </c>
      <c r="I99" s="16" t="s">
        <v>484</v>
      </c>
      <c r="J99" s="17" t="s">
        <v>279</v>
      </c>
      <c r="K99" s="17" t="s">
        <v>485</v>
      </c>
      <c r="L99" s="17" t="s">
        <v>244</v>
      </c>
      <c r="M99" s="13">
        <v>2749.95</v>
      </c>
      <c r="N99" s="12" t="s">
        <v>245</v>
      </c>
      <c r="O99" s="13">
        <v>2731.25</v>
      </c>
      <c r="P99" s="12" t="s">
        <v>245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9">
        <v>92</v>
      </c>
      <c r="AC99" s="9">
        <v>92</v>
      </c>
      <c r="AD99" s="9" t="s">
        <v>247</v>
      </c>
      <c r="AE99" s="15">
        <v>44565</v>
      </c>
      <c r="AF99" s="15">
        <v>44565</v>
      </c>
      <c r="AG99" s="9" t="s">
        <v>246</v>
      </c>
    </row>
    <row r="100" spans="1:33" x14ac:dyDescent="0.25">
      <c r="A100" s="9">
        <v>2021</v>
      </c>
      <c r="B100" s="10">
        <v>44531</v>
      </c>
      <c r="C100" s="10">
        <v>44561</v>
      </c>
      <c r="D100" s="9" t="s">
        <v>83</v>
      </c>
      <c r="E100" s="9" t="s">
        <v>238</v>
      </c>
      <c r="F100" s="9" t="s">
        <v>486</v>
      </c>
      <c r="G100" s="9" t="s">
        <v>487</v>
      </c>
      <c r="H100" s="9" t="s">
        <v>457</v>
      </c>
      <c r="I100" s="16" t="s">
        <v>488</v>
      </c>
      <c r="J100" s="17" t="s">
        <v>308</v>
      </c>
      <c r="K100" s="17" t="s">
        <v>236</v>
      </c>
      <c r="L100" s="17" t="s">
        <v>243</v>
      </c>
      <c r="M100" s="13">
        <v>2602.5</v>
      </c>
      <c r="N100" s="12" t="s">
        <v>245</v>
      </c>
      <c r="O100" s="13">
        <v>2610.4899999999998</v>
      </c>
      <c r="P100" s="12" t="s">
        <v>245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9">
        <v>93</v>
      </c>
      <c r="AC100" s="9">
        <v>93</v>
      </c>
      <c r="AD100" s="9" t="s">
        <v>247</v>
      </c>
      <c r="AE100" s="15">
        <v>44565</v>
      </c>
      <c r="AF100" s="15">
        <v>44565</v>
      </c>
      <c r="AG100" s="9" t="s">
        <v>246</v>
      </c>
    </row>
    <row r="101" spans="1:33" x14ac:dyDescent="0.25">
      <c r="A101" s="9">
        <v>2021</v>
      </c>
      <c r="B101" s="10">
        <v>44531</v>
      </c>
      <c r="C101" s="10">
        <v>44561</v>
      </c>
      <c r="D101" s="9" t="s">
        <v>86</v>
      </c>
      <c r="E101" s="9" t="s">
        <v>238</v>
      </c>
      <c r="F101" s="9" t="s">
        <v>489</v>
      </c>
      <c r="G101" s="9" t="s">
        <v>489</v>
      </c>
      <c r="H101" s="9" t="s">
        <v>457</v>
      </c>
      <c r="I101" s="16" t="s">
        <v>490</v>
      </c>
      <c r="J101" s="17" t="s">
        <v>260</v>
      </c>
      <c r="K101" s="17" t="s">
        <v>466</v>
      </c>
      <c r="L101" s="17" t="s">
        <v>243</v>
      </c>
      <c r="M101" s="13">
        <v>2191.0500000000002</v>
      </c>
      <c r="N101" s="12" t="s">
        <v>245</v>
      </c>
      <c r="O101" s="13">
        <v>2253.73</v>
      </c>
      <c r="P101" s="12" t="s">
        <v>245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9">
        <v>94</v>
      </c>
      <c r="AC101" s="9">
        <v>94</v>
      </c>
      <c r="AD101" s="9" t="s">
        <v>247</v>
      </c>
      <c r="AE101" s="15">
        <v>44565</v>
      </c>
      <c r="AF101" s="15">
        <v>44565</v>
      </c>
      <c r="AG101" s="9" t="s">
        <v>246</v>
      </c>
    </row>
    <row r="102" spans="1:33" x14ac:dyDescent="0.25">
      <c r="A102" s="9">
        <v>2021</v>
      </c>
      <c r="B102" s="10">
        <v>44531</v>
      </c>
      <c r="C102" s="10">
        <v>44561</v>
      </c>
      <c r="D102" s="9" t="s">
        <v>83</v>
      </c>
      <c r="E102" s="9" t="s">
        <v>238</v>
      </c>
      <c r="F102" s="9" t="s">
        <v>491</v>
      </c>
      <c r="G102" s="9" t="s">
        <v>491</v>
      </c>
      <c r="H102" s="9" t="s">
        <v>457</v>
      </c>
      <c r="I102" s="16" t="s">
        <v>492</v>
      </c>
      <c r="J102" s="17" t="s">
        <v>493</v>
      </c>
      <c r="K102" s="17" t="s">
        <v>374</v>
      </c>
      <c r="L102" s="17" t="s">
        <v>243</v>
      </c>
      <c r="M102" s="13">
        <v>3090</v>
      </c>
      <c r="N102" s="12" t="s">
        <v>245</v>
      </c>
      <c r="O102" s="13">
        <v>3014.05</v>
      </c>
      <c r="P102" s="12" t="s">
        <v>245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9">
        <v>95</v>
      </c>
      <c r="AC102" s="9">
        <v>95</v>
      </c>
      <c r="AD102" s="9" t="s">
        <v>247</v>
      </c>
      <c r="AE102" s="15">
        <v>44565</v>
      </c>
      <c r="AF102" s="15">
        <v>44565</v>
      </c>
      <c r="AG102" s="9" t="s">
        <v>246</v>
      </c>
    </row>
    <row r="103" spans="1:33" x14ac:dyDescent="0.25">
      <c r="A103" s="9">
        <v>2021</v>
      </c>
      <c r="B103" s="10">
        <v>44531</v>
      </c>
      <c r="C103" s="10">
        <v>44561</v>
      </c>
      <c r="D103" s="9" t="s">
        <v>86</v>
      </c>
      <c r="E103" s="9" t="s">
        <v>238</v>
      </c>
      <c r="F103" s="9" t="s">
        <v>494</v>
      </c>
      <c r="G103" s="9" t="s">
        <v>494</v>
      </c>
      <c r="H103" s="9" t="s">
        <v>457</v>
      </c>
      <c r="I103" s="16" t="s">
        <v>495</v>
      </c>
      <c r="J103" s="17" t="s">
        <v>224</v>
      </c>
      <c r="K103" s="17" t="s">
        <v>493</v>
      </c>
      <c r="L103" s="17" t="s">
        <v>244</v>
      </c>
      <c r="M103" s="13">
        <v>2400</v>
      </c>
      <c r="N103" s="12" t="s">
        <v>245</v>
      </c>
      <c r="O103" s="13">
        <v>2420.9499999999998</v>
      </c>
      <c r="P103" s="12" t="s">
        <v>245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9">
        <v>96</v>
      </c>
      <c r="AC103" s="9">
        <v>96</v>
      </c>
      <c r="AD103" s="9" t="s">
        <v>247</v>
      </c>
      <c r="AE103" s="15">
        <v>44565</v>
      </c>
      <c r="AF103" s="15">
        <v>44565</v>
      </c>
      <c r="AG103" s="9" t="s">
        <v>246</v>
      </c>
    </row>
    <row r="104" spans="1:33" x14ac:dyDescent="0.25">
      <c r="A104" s="9">
        <v>2021</v>
      </c>
      <c r="B104" s="10">
        <v>44531</v>
      </c>
      <c r="C104" s="10">
        <v>44561</v>
      </c>
      <c r="D104" s="9" t="s">
        <v>86</v>
      </c>
      <c r="E104" s="9" t="s">
        <v>238</v>
      </c>
      <c r="F104" s="9" t="s">
        <v>496</v>
      </c>
      <c r="G104" s="9" t="s">
        <v>496</v>
      </c>
      <c r="H104" s="9" t="s">
        <v>457</v>
      </c>
      <c r="I104" s="16" t="s">
        <v>497</v>
      </c>
      <c r="J104" s="17" t="s">
        <v>224</v>
      </c>
      <c r="K104" s="17" t="s">
        <v>498</v>
      </c>
      <c r="L104" s="17" t="s">
        <v>243</v>
      </c>
      <c r="M104" s="13">
        <v>3090</v>
      </c>
      <c r="N104" s="12" t="s">
        <v>245</v>
      </c>
      <c r="O104" s="13">
        <v>3014.05</v>
      </c>
      <c r="P104" s="12" t="s">
        <v>245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9">
        <v>97</v>
      </c>
      <c r="AC104" s="9">
        <v>97</v>
      </c>
      <c r="AD104" s="9" t="s">
        <v>247</v>
      </c>
      <c r="AE104" s="15">
        <v>44565</v>
      </c>
      <c r="AF104" s="15">
        <v>44565</v>
      </c>
      <c r="AG104" s="9" t="s">
        <v>246</v>
      </c>
    </row>
    <row r="105" spans="1:33" x14ac:dyDescent="0.25">
      <c r="A105" s="9">
        <v>2021</v>
      </c>
      <c r="B105" s="10">
        <v>44531</v>
      </c>
      <c r="C105" s="10">
        <v>44561</v>
      </c>
      <c r="D105" s="9" t="s">
        <v>86</v>
      </c>
      <c r="E105" s="9" t="s">
        <v>238</v>
      </c>
      <c r="F105" s="9" t="s">
        <v>499</v>
      </c>
      <c r="G105" s="9" t="s">
        <v>499</v>
      </c>
      <c r="H105" s="9" t="s">
        <v>457</v>
      </c>
      <c r="I105" s="16" t="s">
        <v>500</v>
      </c>
      <c r="J105" s="9" t="s">
        <v>259</v>
      </c>
      <c r="K105" s="17" t="s">
        <v>501</v>
      </c>
      <c r="L105" s="17" t="s">
        <v>244</v>
      </c>
      <c r="M105" s="13">
        <v>2191.0500000000002</v>
      </c>
      <c r="N105" s="12" t="s">
        <v>245</v>
      </c>
      <c r="O105" s="13">
        <v>2253.73</v>
      </c>
      <c r="P105" s="12" t="s">
        <v>245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9">
        <v>98</v>
      </c>
      <c r="AC105" s="9">
        <v>98</v>
      </c>
      <c r="AD105" s="9" t="s">
        <v>247</v>
      </c>
      <c r="AE105" s="15">
        <v>44565</v>
      </c>
      <c r="AF105" s="15">
        <v>44565</v>
      </c>
      <c r="AG105" s="9" t="s">
        <v>246</v>
      </c>
    </row>
    <row r="106" spans="1:33" x14ac:dyDescent="0.25">
      <c r="A106" s="9">
        <v>2021</v>
      </c>
      <c r="B106" s="10">
        <v>44531</v>
      </c>
      <c r="C106" s="10">
        <v>44561</v>
      </c>
      <c r="D106" s="9" t="s">
        <v>83</v>
      </c>
      <c r="E106" s="9" t="s">
        <v>238</v>
      </c>
      <c r="F106" s="9" t="s">
        <v>502</v>
      </c>
      <c r="G106" s="9" t="s">
        <v>502</v>
      </c>
      <c r="H106" s="9" t="s">
        <v>457</v>
      </c>
      <c r="I106" s="16" t="s">
        <v>503</v>
      </c>
      <c r="J106" s="17" t="s">
        <v>215</v>
      </c>
      <c r="K106" s="17" t="s">
        <v>274</v>
      </c>
      <c r="L106" s="17" t="s">
        <v>244</v>
      </c>
      <c r="M106" s="13">
        <v>4095</v>
      </c>
      <c r="N106" s="12" t="s">
        <v>245</v>
      </c>
      <c r="O106" s="13">
        <v>3784.61</v>
      </c>
      <c r="P106" s="12" t="s">
        <v>245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9">
        <v>99</v>
      </c>
      <c r="AC106" s="9">
        <v>99</v>
      </c>
      <c r="AD106" s="9" t="s">
        <v>247</v>
      </c>
      <c r="AE106" s="15">
        <v>44565</v>
      </c>
      <c r="AF106" s="15">
        <v>44565</v>
      </c>
      <c r="AG106" s="9" t="s">
        <v>246</v>
      </c>
    </row>
    <row r="107" spans="1:33" x14ac:dyDescent="0.25">
      <c r="A107" s="9">
        <v>2021</v>
      </c>
      <c r="B107" s="10">
        <v>44531</v>
      </c>
      <c r="C107" s="10">
        <v>44561</v>
      </c>
      <c r="D107" s="9" t="s">
        <v>86</v>
      </c>
      <c r="E107" s="9" t="s">
        <v>238</v>
      </c>
      <c r="F107" s="9" t="s">
        <v>504</v>
      </c>
      <c r="G107" s="9" t="s">
        <v>504</v>
      </c>
      <c r="H107" s="9" t="s">
        <v>457</v>
      </c>
      <c r="I107" s="16" t="s">
        <v>220</v>
      </c>
      <c r="J107" s="17" t="s">
        <v>318</v>
      </c>
      <c r="K107" s="17" t="s">
        <v>319</v>
      </c>
      <c r="L107" s="17" t="s">
        <v>244</v>
      </c>
      <c r="M107" s="13">
        <v>3090</v>
      </c>
      <c r="N107" s="12" t="s">
        <v>245</v>
      </c>
      <c r="O107" s="13">
        <v>3014.05</v>
      </c>
      <c r="P107" s="12" t="s">
        <v>245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9">
        <v>100</v>
      </c>
      <c r="AC107" s="9">
        <v>100</v>
      </c>
      <c r="AD107" s="9" t="s">
        <v>247</v>
      </c>
      <c r="AE107" s="15">
        <v>44565</v>
      </c>
      <c r="AF107" s="15">
        <v>44565</v>
      </c>
      <c r="AG107" s="9" t="s">
        <v>246</v>
      </c>
    </row>
    <row r="108" spans="1:33" x14ac:dyDescent="0.25">
      <c r="A108" s="9">
        <v>2021</v>
      </c>
      <c r="B108" s="10">
        <v>44531</v>
      </c>
      <c r="C108" s="10">
        <v>44561</v>
      </c>
      <c r="D108" s="9" t="s">
        <v>83</v>
      </c>
      <c r="E108" s="9" t="s">
        <v>238</v>
      </c>
      <c r="F108" s="9" t="s">
        <v>505</v>
      </c>
      <c r="G108" s="9" t="s">
        <v>505</v>
      </c>
      <c r="H108" s="9" t="s">
        <v>506</v>
      </c>
      <c r="I108" s="16" t="s">
        <v>507</v>
      </c>
      <c r="J108" s="17" t="s">
        <v>508</v>
      </c>
      <c r="K108" s="17" t="s">
        <v>271</v>
      </c>
      <c r="L108" s="17" t="s">
        <v>244</v>
      </c>
      <c r="M108" s="13">
        <v>4646.25</v>
      </c>
      <c r="N108" s="12" t="s">
        <v>245</v>
      </c>
      <c r="O108" s="13">
        <v>4275.88</v>
      </c>
      <c r="P108" s="12" t="s">
        <v>245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9">
        <v>101</v>
      </c>
      <c r="AC108" s="9">
        <v>101</v>
      </c>
      <c r="AD108" s="9" t="s">
        <v>247</v>
      </c>
      <c r="AE108" s="15">
        <v>44565</v>
      </c>
      <c r="AF108" s="15">
        <v>44565</v>
      </c>
      <c r="AG108" s="9" t="s">
        <v>246</v>
      </c>
    </row>
    <row r="109" spans="1:33" x14ac:dyDescent="0.25">
      <c r="A109" s="9">
        <v>2021</v>
      </c>
      <c r="B109" s="10">
        <v>44531</v>
      </c>
      <c r="C109" s="10">
        <v>44561</v>
      </c>
      <c r="D109" s="9" t="s">
        <v>83</v>
      </c>
      <c r="E109" s="9" t="s">
        <v>238</v>
      </c>
      <c r="F109" s="9" t="s">
        <v>505</v>
      </c>
      <c r="G109" s="9" t="s">
        <v>505</v>
      </c>
      <c r="H109" s="9" t="s">
        <v>506</v>
      </c>
      <c r="I109" s="16" t="s">
        <v>509</v>
      </c>
      <c r="J109" s="17" t="s">
        <v>510</v>
      </c>
      <c r="K109" s="17" t="s">
        <v>313</v>
      </c>
      <c r="L109" s="17" t="s">
        <v>244</v>
      </c>
      <c r="M109" s="13">
        <v>4646.25</v>
      </c>
      <c r="N109" s="12" t="s">
        <v>245</v>
      </c>
      <c r="O109" s="13">
        <v>4275.88</v>
      </c>
      <c r="P109" s="12" t="s">
        <v>245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9">
        <v>102</v>
      </c>
      <c r="AC109" s="9">
        <v>102</v>
      </c>
      <c r="AD109" s="9" t="s">
        <v>247</v>
      </c>
      <c r="AE109" s="15">
        <v>44565</v>
      </c>
      <c r="AF109" s="15">
        <v>44565</v>
      </c>
      <c r="AG109" s="9" t="s">
        <v>246</v>
      </c>
    </row>
    <row r="110" spans="1:33" x14ac:dyDescent="0.25">
      <c r="A110" s="9">
        <v>2021</v>
      </c>
      <c r="B110" s="10">
        <v>44531</v>
      </c>
      <c r="C110" s="10">
        <v>44561</v>
      </c>
      <c r="D110" s="9" t="s">
        <v>86</v>
      </c>
      <c r="E110" s="9" t="s">
        <v>238</v>
      </c>
      <c r="F110" s="9" t="s">
        <v>511</v>
      </c>
      <c r="G110" s="9" t="s">
        <v>511</v>
      </c>
      <c r="H110" s="9" t="s">
        <v>506</v>
      </c>
      <c r="I110" s="16" t="s">
        <v>512</v>
      </c>
      <c r="J110" s="17" t="s">
        <v>300</v>
      </c>
      <c r="K110" s="17" t="s">
        <v>513</v>
      </c>
      <c r="L110" s="17" t="s">
        <v>244</v>
      </c>
      <c r="M110" s="13">
        <v>2527.35</v>
      </c>
      <c r="N110" s="12" t="s">
        <v>245</v>
      </c>
      <c r="O110" s="13">
        <v>2540.15</v>
      </c>
      <c r="P110" s="12" t="s">
        <v>245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9">
        <v>103</v>
      </c>
      <c r="AC110" s="9">
        <v>103</v>
      </c>
      <c r="AD110" s="9" t="s">
        <v>247</v>
      </c>
      <c r="AE110" s="15">
        <v>44565</v>
      </c>
      <c r="AF110" s="15">
        <v>44565</v>
      </c>
      <c r="AG110" s="9" t="s">
        <v>246</v>
      </c>
    </row>
    <row r="111" spans="1:33" x14ac:dyDescent="0.25">
      <c r="A111" s="9">
        <v>2021</v>
      </c>
      <c r="B111" s="10">
        <v>44531</v>
      </c>
      <c r="C111" s="10">
        <v>44561</v>
      </c>
      <c r="D111" s="9" t="s">
        <v>86</v>
      </c>
      <c r="E111" s="9" t="s">
        <v>238</v>
      </c>
      <c r="F111" s="9" t="s">
        <v>511</v>
      </c>
      <c r="G111" s="9" t="s">
        <v>511</v>
      </c>
      <c r="H111" s="9" t="s">
        <v>506</v>
      </c>
      <c r="I111" s="16" t="s">
        <v>514</v>
      </c>
      <c r="J111" s="17" t="s">
        <v>221</v>
      </c>
      <c r="K111" s="17" t="s">
        <v>515</v>
      </c>
      <c r="L111" s="17" t="s">
        <v>244</v>
      </c>
      <c r="M111" s="13">
        <v>2527.35</v>
      </c>
      <c r="N111" s="12" t="s">
        <v>245</v>
      </c>
      <c r="O111" s="13">
        <v>2540.15</v>
      </c>
      <c r="P111" s="12" t="s">
        <v>245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9">
        <v>104</v>
      </c>
      <c r="AC111" s="9">
        <v>104</v>
      </c>
      <c r="AD111" s="9" t="s">
        <v>247</v>
      </c>
      <c r="AE111" s="15">
        <v>44565</v>
      </c>
      <c r="AF111" s="15">
        <v>44565</v>
      </c>
      <c r="AG111" s="9" t="s">
        <v>246</v>
      </c>
    </row>
    <row r="112" spans="1:33" x14ac:dyDescent="0.25">
      <c r="A112" s="9">
        <v>2021</v>
      </c>
      <c r="B112" s="10">
        <v>44531</v>
      </c>
      <c r="C112" s="10">
        <v>44561</v>
      </c>
      <c r="D112" s="9" t="s">
        <v>86</v>
      </c>
      <c r="E112" s="9" t="s">
        <v>238</v>
      </c>
      <c r="F112" s="9" t="s">
        <v>511</v>
      </c>
      <c r="G112" s="9" t="s">
        <v>511</v>
      </c>
      <c r="H112" s="9" t="s">
        <v>506</v>
      </c>
      <c r="I112" s="16" t="s">
        <v>516</v>
      </c>
      <c r="J112" s="17" t="s">
        <v>517</v>
      </c>
      <c r="K112" s="17" t="s">
        <v>518</v>
      </c>
      <c r="L112" s="17" t="s">
        <v>244</v>
      </c>
      <c r="M112" s="13">
        <v>2527.35</v>
      </c>
      <c r="N112" s="12" t="s">
        <v>245</v>
      </c>
      <c r="O112" s="13">
        <v>2540.15</v>
      </c>
      <c r="P112" s="12" t="s">
        <v>245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9">
        <v>105</v>
      </c>
      <c r="AC112" s="9">
        <v>105</v>
      </c>
      <c r="AD112" s="9" t="s">
        <v>247</v>
      </c>
      <c r="AE112" s="15">
        <v>44565</v>
      </c>
      <c r="AF112" s="15">
        <v>44565</v>
      </c>
      <c r="AG112" s="9" t="s">
        <v>246</v>
      </c>
    </row>
    <row r="113" spans="1:33" x14ac:dyDescent="0.25">
      <c r="A113" s="9">
        <v>2021</v>
      </c>
      <c r="B113" s="10">
        <v>44531</v>
      </c>
      <c r="C113" s="10">
        <v>44561</v>
      </c>
      <c r="D113" s="9" t="s">
        <v>86</v>
      </c>
      <c r="E113" s="9" t="s">
        <v>238</v>
      </c>
      <c r="F113" s="9" t="s">
        <v>511</v>
      </c>
      <c r="G113" s="9" t="s">
        <v>511</v>
      </c>
      <c r="H113" s="9" t="s">
        <v>506</v>
      </c>
      <c r="I113" s="16" t="s">
        <v>519</v>
      </c>
      <c r="J113" s="17" t="s">
        <v>336</v>
      </c>
      <c r="K113" s="17" t="s">
        <v>285</v>
      </c>
      <c r="L113" s="17" t="s">
        <v>244</v>
      </c>
      <c r="M113" s="13">
        <v>2527.35</v>
      </c>
      <c r="N113" s="12" t="s">
        <v>245</v>
      </c>
      <c r="O113" s="13">
        <v>2540.15</v>
      </c>
      <c r="P113" s="12" t="s">
        <v>245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9">
        <v>106</v>
      </c>
      <c r="AC113" s="9">
        <v>106</v>
      </c>
      <c r="AD113" s="9" t="s">
        <v>247</v>
      </c>
      <c r="AE113" s="15">
        <v>44565</v>
      </c>
      <c r="AF113" s="15">
        <v>44565</v>
      </c>
      <c r="AG113" s="9" t="s">
        <v>246</v>
      </c>
    </row>
    <row r="114" spans="1:33" x14ac:dyDescent="0.25">
      <c r="A114" s="9">
        <v>2021</v>
      </c>
      <c r="B114" s="10">
        <v>44531</v>
      </c>
      <c r="C114" s="10">
        <v>44561</v>
      </c>
      <c r="D114" s="9" t="s">
        <v>86</v>
      </c>
      <c r="E114" s="9" t="s">
        <v>238</v>
      </c>
      <c r="F114" s="9" t="s">
        <v>511</v>
      </c>
      <c r="G114" s="9" t="s">
        <v>511</v>
      </c>
      <c r="H114" s="9" t="s">
        <v>506</v>
      </c>
      <c r="I114" s="16" t="s">
        <v>520</v>
      </c>
      <c r="J114" s="17" t="s">
        <v>521</v>
      </c>
      <c r="K114" s="17" t="s">
        <v>279</v>
      </c>
      <c r="L114" s="17" t="s">
        <v>244</v>
      </c>
      <c r="M114" s="13">
        <v>2527.35</v>
      </c>
      <c r="N114" s="12" t="s">
        <v>245</v>
      </c>
      <c r="O114" s="13">
        <v>2540.15</v>
      </c>
      <c r="P114" s="12" t="s">
        <v>245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9">
        <v>107</v>
      </c>
      <c r="AC114" s="9">
        <v>107</v>
      </c>
      <c r="AD114" s="9" t="s">
        <v>247</v>
      </c>
      <c r="AE114" s="15">
        <v>44565</v>
      </c>
      <c r="AF114" s="15">
        <v>44565</v>
      </c>
      <c r="AG114" s="9" t="s">
        <v>246</v>
      </c>
    </row>
    <row r="115" spans="1:33" x14ac:dyDescent="0.25">
      <c r="A115" s="9">
        <v>2021</v>
      </c>
      <c r="B115" s="10">
        <v>44531</v>
      </c>
      <c r="C115" s="10">
        <v>44561</v>
      </c>
      <c r="D115" s="9" t="s">
        <v>86</v>
      </c>
      <c r="E115" s="9" t="s">
        <v>238</v>
      </c>
      <c r="F115" s="9" t="s">
        <v>511</v>
      </c>
      <c r="G115" s="9" t="s">
        <v>511</v>
      </c>
      <c r="H115" s="9" t="s">
        <v>506</v>
      </c>
      <c r="I115" s="16" t="s">
        <v>522</v>
      </c>
      <c r="J115" s="17" t="s">
        <v>259</v>
      </c>
      <c r="K115" s="17" t="s">
        <v>342</v>
      </c>
      <c r="L115" s="17" t="s">
        <v>244</v>
      </c>
      <c r="M115" s="13">
        <v>2527.35</v>
      </c>
      <c r="N115" s="12" t="s">
        <v>245</v>
      </c>
      <c r="O115" s="13">
        <v>2540.15</v>
      </c>
      <c r="P115" s="12" t="s">
        <v>245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9">
        <v>108</v>
      </c>
      <c r="AC115" s="9">
        <v>108</v>
      </c>
      <c r="AD115" s="9" t="s">
        <v>247</v>
      </c>
      <c r="AE115" s="15">
        <v>44565</v>
      </c>
      <c r="AF115" s="15">
        <v>44565</v>
      </c>
      <c r="AG115" s="9" t="s">
        <v>246</v>
      </c>
    </row>
    <row r="116" spans="1:33" x14ac:dyDescent="0.25">
      <c r="A116" s="9">
        <v>2021</v>
      </c>
      <c r="B116" s="10">
        <v>44531</v>
      </c>
      <c r="C116" s="10">
        <v>44561</v>
      </c>
      <c r="D116" s="9" t="s">
        <v>86</v>
      </c>
      <c r="E116" s="9" t="s">
        <v>238</v>
      </c>
      <c r="F116" s="9" t="s">
        <v>511</v>
      </c>
      <c r="G116" s="9" t="s">
        <v>511</v>
      </c>
      <c r="H116" s="9" t="s">
        <v>506</v>
      </c>
      <c r="I116" s="16" t="s">
        <v>523</v>
      </c>
      <c r="J116" s="17" t="s">
        <v>524</v>
      </c>
      <c r="K116" s="17" t="s">
        <v>300</v>
      </c>
      <c r="L116" s="17" t="s">
        <v>244</v>
      </c>
      <c r="M116" s="13">
        <v>2527.35</v>
      </c>
      <c r="N116" s="12" t="s">
        <v>245</v>
      </c>
      <c r="O116" s="13">
        <v>2540.15</v>
      </c>
      <c r="P116" s="12" t="s">
        <v>245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9">
        <v>109</v>
      </c>
      <c r="AC116" s="9">
        <v>109</v>
      </c>
      <c r="AD116" s="9" t="s">
        <v>247</v>
      </c>
      <c r="AE116" s="15">
        <v>44565</v>
      </c>
      <c r="AF116" s="15">
        <v>44565</v>
      </c>
      <c r="AG116" s="9" t="s">
        <v>246</v>
      </c>
    </row>
    <row r="117" spans="1:33" x14ac:dyDescent="0.25">
      <c r="A117" s="9">
        <v>2021</v>
      </c>
      <c r="B117" s="10">
        <v>44531</v>
      </c>
      <c r="C117" s="10">
        <v>44561</v>
      </c>
      <c r="D117" s="9" t="s">
        <v>86</v>
      </c>
      <c r="E117" s="9" t="s">
        <v>238</v>
      </c>
      <c r="F117" s="9" t="s">
        <v>511</v>
      </c>
      <c r="G117" s="9" t="s">
        <v>511</v>
      </c>
      <c r="H117" s="9" t="s">
        <v>506</v>
      </c>
      <c r="I117" s="16" t="s">
        <v>507</v>
      </c>
      <c r="J117" s="17" t="s">
        <v>287</v>
      </c>
      <c r="K117" s="17" t="s">
        <v>475</v>
      </c>
      <c r="L117" s="17" t="s">
        <v>244</v>
      </c>
      <c r="M117" s="13">
        <v>2527.35</v>
      </c>
      <c r="N117" s="12" t="s">
        <v>245</v>
      </c>
      <c r="O117" s="13">
        <v>2540.15</v>
      </c>
      <c r="P117" s="12" t="s">
        <v>245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9">
        <v>110</v>
      </c>
      <c r="AC117" s="9">
        <v>110</v>
      </c>
      <c r="AD117" s="9" t="s">
        <v>247</v>
      </c>
      <c r="AE117" s="15">
        <v>44565</v>
      </c>
      <c r="AF117" s="15">
        <v>44565</v>
      </c>
      <c r="AG117" s="9" t="s">
        <v>246</v>
      </c>
    </row>
    <row r="118" spans="1:33" x14ac:dyDescent="0.25">
      <c r="A118" s="9">
        <v>2021</v>
      </c>
      <c r="B118" s="10">
        <v>44531</v>
      </c>
      <c r="C118" s="10">
        <v>44561</v>
      </c>
      <c r="D118" s="9" t="s">
        <v>86</v>
      </c>
      <c r="E118" s="9" t="s">
        <v>238</v>
      </c>
      <c r="F118" s="9" t="s">
        <v>511</v>
      </c>
      <c r="G118" s="9" t="s">
        <v>511</v>
      </c>
      <c r="H118" s="9" t="s">
        <v>506</v>
      </c>
      <c r="I118" s="16" t="s">
        <v>525</v>
      </c>
      <c r="J118" s="17" t="s">
        <v>526</v>
      </c>
      <c r="K118" s="17" t="s">
        <v>466</v>
      </c>
      <c r="L118" s="17" t="s">
        <v>244</v>
      </c>
      <c r="M118" s="13">
        <v>2527.35</v>
      </c>
      <c r="N118" s="12" t="s">
        <v>245</v>
      </c>
      <c r="O118" s="13">
        <v>2540.15</v>
      </c>
      <c r="P118" s="12" t="s">
        <v>245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9">
        <v>111</v>
      </c>
      <c r="AC118" s="9">
        <v>111</v>
      </c>
      <c r="AD118" s="9" t="s">
        <v>247</v>
      </c>
      <c r="AE118" s="15">
        <v>44565</v>
      </c>
      <c r="AF118" s="15">
        <v>44565</v>
      </c>
      <c r="AG118" s="9" t="s">
        <v>246</v>
      </c>
    </row>
    <row r="119" spans="1:33" x14ac:dyDescent="0.25">
      <c r="A119" s="9">
        <v>2021</v>
      </c>
      <c r="B119" s="10">
        <v>44531</v>
      </c>
      <c r="C119" s="10">
        <v>44561</v>
      </c>
      <c r="D119" s="9" t="s">
        <v>86</v>
      </c>
      <c r="E119" s="9" t="s">
        <v>238</v>
      </c>
      <c r="F119" s="9" t="s">
        <v>511</v>
      </c>
      <c r="G119" s="9" t="s">
        <v>511</v>
      </c>
      <c r="H119" s="9" t="s">
        <v>506</v>
      </c>
      <c r="I119" s="16" t="s">
        <v>527</v>
      </c>
      <c r="J119" s="17" t="s">
        <v>528</v>
      </c>
      <c r="K119" s="17" t="s">
        <v>318</v>
      </c>
      <c r="L119" s="17" t="s">
        <v>244</v>
      </c>
      <c r="M119" s="13">
        <v>2527.35</v>
      </c>
      <c r="N119" s="12" t="s">
        <v>245</v>
      </c>
      <c r="O119" s="13">
        <v>2540.15</v>
      </c>
      <c r="P119" s="12" t="s">
        <v>245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9">
        <v>112</v>
      </c>
      <c r="AC119" s="9">
        <v>112</v>
      </c>
      <c r="AD119" s="9" t="s">
        <v>247</v>
      </c>
      <c r="AE119" s="15">
        <v>44565</v>
      </c>
      <c r="AF119" s="15">
        <v>44565</v>
      </c>
      <c r="AG119" s="9" t="s">
        <v>246</v>
      </c>
    </row>
    <row r="120" spans="1:33" x14ac:dyDescent="0.25">
      <c r="A120" s="9">
        <v>2021</v>
      </c>
      <c r="B120" s="10">
        <v>44531</v>
      </c>
      <c r="C120" s="10">
        <v>44561</v>
      </c>
      <c r="D120" s="9" t="s">
        <v>86</v>
      </c>
      <c r="E120" s="9" t="s">
        <v>238</v>
      </c>
      <c r="F120" s="9" t="s">
        <v>511</v>
      </c>
      <c r="G120" s="9" t="s">
        <v>511</v>
      </c>
      <c r="H120" s="9" t="s">
        <v>506</v>
      </c>
      <c r="I120" s="16" t="s">
        <v>529</v>
      </c>
      <c r="J120" s="17" t="s">
        <v>530</v>
      </c>
      <c r="K120" s="17" t="s">
        <v>531</v>
      </c>
      <c r="L120" s="17" t="s">
        <v>244</v>
      </c>
      <c r="M120" s="13">
        <v>2527.35</v>
      </c>
      <c r="N120" s="12" t="s">
        <v>245</v>
      </c>
      <c r="O120" s="13">
        <v>2540.15</v>
      </c>
      <c r="P120" s="12" t="s">
        <v>245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9">
        <v>113</v>
      </c>
      <c r="AC120" s="9">
        <v>113</v>
      </c>
      <c r="AD120" s="9" t="s">
        <v>247</v>
      </c>
      <c r="AE120" s="15">
        <v>44565</v>
      </c>
      <c r="AF120" s="15">
        <v>44565</v>
      </c>
      <c r="AG120" s="9" t="s">
        <v>246</v>
      </c>
    </row>
    <row r="121" spans="1:33" x14ac:dyDescent="0.25">
      <c r="A121" s="9">
        <v>2021</v>
      </c>
      <c r="B121" s="10">
        <v>44531</v>
      </c>
      <c r="C121" s="10">
        <v>44561</v>
      </c>
      <c r="D121" s="9" t="s">
        <v>86</v>
      </c>
      <c r="E121" s="9" t="s">
        <v>238</v>
      </c>
      <c r="F121" s="9" t="s">
        <v>511</v>
      </c>
      <c r="G121" s="9" t="s">
        <v>511</v>
      </c>
      <c r="H121" s="9" t="s">
        <v>506</v>
      </c>
      <c r="I121" s="16" t="s">
        <v>532</v>
      </c>
      <c r="J121" s="17" t="s">
        <v>533</v>
      </c>
      <c r="K121" s="17" t="s">
        <v>343</v>
      </c>
      <c r="L121" s="17" t="s">
        <v>244</v>
      </c>
      <c r="M121" s="13">
        <v>2527.35</v>
      </c>
      <c r="N121" s="12" t="s">
        <v>245</v>
      </c>
      <c r="O121" s="13">
        <v>2540.15</v>
      </c>
      <c r="P121" s="12" t="s">
        <v>245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9">
        <v>114</v>
      </c>
      <c r="AC121" s="9">
        <v>114</v>
      </c>
      <c r="AD121" s="9" t="s">
        <v>247</v>
      </c>
      <c r="AE121" s="15">
        <v>44565</v>
      </c>
      <c r="AF121" s="15">
        <v>44565</v>
      </c>
      <c r="AG121" s="9" t="s">
        <v>246</v>
      </c>
    </row>
    <row r="122" spans="1:33" x14ac:dyDescent="0.25">
      <c r="N122" s="5"/>
      <c r="P122" s="5"/>
      <c r="Q122" s="5"/>
      <c r="R122" s="5"/>
      <c r="S122" s="5"/>
      <c r="T122" s="5"/>
      <c r="U122" s="8"/>
      <c r="V122" s="5"/>
      <c r="W122" s="5"/>
      <c r="X122" s="5"/>
      <c r="Y122" s="5"/>
      <c r="Z122" s="5"/>
      <c r="AA122" s="5"/>
    </row>
    <row r="123" spans="1:33" x14ac:dyDescent="0.25">
      <c r="B123" s="24"/>
      <c r="C123" s="24"/>
      <c r="D123" s="24"/>
      <c r="E123" s="24"/>
      <c r="F123" s="24"/>
      <c r="G123" s="24"/>
      <c r="H123" s="24"/>
      <c r="N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</row>
    <row r="124" spans="1:33" x14ac:dyDescent="0.25">
      <c r="B124" s="26"/>
      <c r="C124" s="26"/>
      <c r="D124" s="26"/>
      <c r="E124" s="26"/>
      <c r="F124" s="25"/>
      <c r="G124" s="25"/>
      <c r="H124" s="25"/>
      <c r="I124" s="28"/>
      <c r="J124" s="23"/>
      <c r="K124" s="23"/>
      <c r="L124" s="23"/>
      <c r="N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</row>
    <row r="125" spans="1:33" x14ac:dyDescent="0.25">
      <c r="B125" s="27"/>
      <c r="C125" s="27"/>
      <c r="D125" s="27"/>
      <c r="E125" s="27"/>
      <c r="F125" s="25"/>
      <c r="G125" s="25"/>
      <c r="H125" s="25"/>
      <c r="I125" s="28"/>
      <c r="J125" s="23"/>
      <c r="K125" s="23"/>
      <c r="L125" s="23"/>
      <c r="N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</row>
    <row r="126" spans="1:33" x14ac:dyDescent="0.25">
      <c r="B126" s="27"/>
      <c r="C126" s="27"/>
      <c r="D126" s="27"/>
      <c r="E126" s="27"/>
      <c r="F126" s="25"/>
      <c r="G126" s="25"/>
      <c r="H126" s="25"/>
      <c r="I126" s="28"/>
      <c r="J126" s="23"/>
      <c r="K126" s="23"/>
      <c r="L126" s="23"/>
      <c r="N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</row>
    <row r="127" spans="1:33" x14ac:dyDescent="0.25">
      <c r="B127" s="27"/>
      <c r="C127" s="27"/>
      <c r="D127" s="27"/>
      <c r="E127" s="27"/>
      <c r="F127" s="25"/>
      <c r="G127" s="25"/>
      <c r="H127" s="25"/>
      <c r="I127" s="28"/>
      <c r="J127" s="23"/>
      <c r="K127" s="23"/>
      <c r="L127" s="23"/>
      <c r="N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</row>
    <row r="128" spans="1:33" x14ac:dyDescent="0.25">
      <c r="B128" s="27"/>
      <c r="C128" s="27"/>
      <c r="D128" s="27"/>
      <c r="E128" s="27"/>
      <c r="F128" s="25"/>
      <c r="G128" s="25"/>
      <c r="H128" s="25"/>
      <c r="I128" s="28"/>
      <c r="J128" s="23"/>
      <c r="K128" s="23"/>
      <c r="L128" s="23"/>
      <c r="N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</row>
    <row r="129" spans="2:27" x14ac:dyDescent="0.25">
      <c r="B129" s="27"/>
      <c r="C129" s="27"/>
      <c r="D129" s="27"/>
      <c r="E129" s="27"/>
      <c r="F129" s="25"/>
      <c r="G129" s="25"/>
      <c r="H129" s="25"/>
      <c r="I129" s="28"/>
      <c r="J129" s="23"/>
      <c r="K129" s="23"/>
      <c r="L129" s="23"/>
      <c r="N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</row>
    <row r="130" spans="2:27" x14ac:dyDescent="0.25">
      <c r="B130" s="25"/>
      <c r="C130" s="25"/>
      <c r="D130" s="25"/>
      <c r="E130" s="25"/>
      <c r="F130" s="25"/>
      <c r="G130" s="25"/>
      <c r="H130" s="25"/>
      <c r="I130" s="20"/>
      <c r="J130" s="23"/>
      <c r="K130" s="23"/>
      <c r="L130" s="23"/>
      <c r="N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</row>
    <row r="131" spans="2:27" x14ac:dyDescent="0.25">
      <c r="B131" s="24"/>
      <c r="C131" s="24"/>
      <c r="D131" s="24"/>
      <c r="E131" s="24"/>
      <c r="F131" s="24"/>
      <c r="G131" s="24"/>
      <c r="H131" s="24"/>
      <c r="J131" s="23"/>
      <c r="K131" s="23"/>
      <c r="L131" s="23"/>
      <c r="N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</row>
    <row r="132" spans="2:27" x14ac:dyDescent="0.25">
      <c r="B132" s="22"/>
      <c r="C132" s="22"/>
      <c r="D132" s="22"/>
      <c r="E132" s="22"/>
      <c r="F132" s="22"/>
      <c r="G132" s="22"/>
      <c r="H132" s="22"/>
      <c r="I132" s="22"/>
      <c r="N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</row>
    <row r="133" spans="2:27" x14ac:dyDescent="0.25">
      <c r="B133" s="22"/>
      <c r="C133" s="22"/>
      <c r="D133" s="22"/>
      <c r="E133" s="22"/>
      <c r="F133" s="22"/>
      <c r="G133" s="22"/>
      <c r="H133" s="22"/>
      <c r="I133" s="22"/>
      <c r="N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</row>
    <row r="134" spans="2:27" x14ac:dyDescent="0.25">
      <c r="B134" s="22"/>
      <c r="C134" s="22"/>
      <c r="D134" s="22"/>
      <c r="E134" s="22"/>
      <c r="F134" s="22"/>
      <c r="G134" s="22"/>
      <c r="H134" s="22"/>
      <c r="I134" s="22"/>
      <c r="N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</row>
    <row r="135" spans="2:27" x14ac:dyDescent="0.25">
      <c r="B135" s="22"/>
      <c r="C135" s="22"/>
      <c r="D135" s="22"/>
      <c r="E135" s="22"/>
      <c r="F135" s="22"/>
      <c r="G135" s="22"/>
      <c r="H135" s="22"/>
      <c r="I135" s="22"/>
      <c r="N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</row>
    <row r="136" spans="2:27" x14ac:dyDescent="0.25">
      <c r="B136" s="22"/>
      <c r="C136" s="22"/>
      <c r="D136" s="22"/>
      <c r="E136" s="22"/>
      <c r="F136" s="22"/>
      <c r="G136" s="22"/>
      <c r="H136" s="22"/>
      <c r="I136" s="22"/>
      <c r="N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</row>
    <row r="137" spans="2:27" x14ac:dyDescent="0.25">
      <c r="B137" s="22"/>
      <c r="C137" s="22"/>
      <c r="D137" s="22"/>
      <c r="E137" s="22"/>
      <c r="F137" s="22"/>
      <c r="G137" s="22"/>
      <c r="H137" s="22"/>
      <c r="I137" s="22"/>
      <c r="N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</row>
    <row r="138" spans="2:27" x14ac:dyDescent="0.25">
      <c r="B138" s="22"/>
      <c r="C138" s="22"/>
      <c r="D138" s="22"/>
      <c r="E138" s="22"/>
      <c r="F138" s="22"/>
      <c r="G138" s="22"/>
      <c r="H138" s="22"/>
      <c r="I138" s="22"/>
      <c r="N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</row>
    <row r="139" spans="2:27" x14ac:dyDescent="0.25">
      <c r="N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</row>
    <row r="140" spans="2:27" x14ac:dyDescent="0.25">
      <c r="N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</row>
    <row r="141" spans="2:27" x14ac:dyDescent="0.25">
      <c r="N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</row>
    <row r="142" spans="2:27" x14ac:dyDescent="0.25">
      <c r="N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</row>
    <row r="143" spans="2:27" x14ac:dyDescent="0.25">
      <c r="N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</row>
    <row r="144" spans="2:27" x14ac:dyDescent="0.25">
      <c r="N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</row>
    <row r="145" spans="14:27" x14ac:dyDescent="0.25">
      <c r="N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</row>
    <row r="146" spans="14:27" x14ac:dyDescent="0.25">
      <c r="N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</row>
    <row r="147" spans="14:27" x14ac:dyDescent="0.25">
      <c r="N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</row>
    <row r="148" spans="14:27" x14ac:dyDescent="0.25">
      <c r="N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</row>
    <row r="149" spans="14:27" x14ac:dyDescent="0.25">
      <c r="N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</row>
    <row r="150" spans="14:27" x14ac:dyDescent="0.25">
      <c r="N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</row>
    <row r="151" spans="14:27" x14ac:dyDescent="0.25">
      <c r="N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</row>
    <row r="152" spans="14:27" x14ac:dyDescent="0.25">
      <c r="N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</row>
    <row r="153" spans="14:27" x14ac:dyDescent="0.25">
      <c r="N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</row>
    <row r="154" spans="14:27" x14ac:dyDescent="0.25">
      <c r="N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</row>
    <row r="155" spans="14:27" x14ac:dyDescent="0.25">
      <c r="N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</row>
    <row r="156" spans="14:27" x14ac:dyDescent="0.25">
      <c r="N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</row>
    <row r="157" spans="14:27" x14ac:dyDescent="0.25">
      <c r="N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</row>
    <row r="158" spans="14:27" x14ac:dyDescent="0.25">
      <c r="N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</row>
    <row r="159" spans="14:27" x14ac:dyDescent="0.25">
      <c r="N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</row>
    <row r="160" spans="14:27" x14ac:dyDescent="0.25">
      <c r="N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</row>
    <row r="161" spans="14:27" x14ac:dyDescent="0.25">
      <c r="N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</row>
    <row r="162" spans="14:27" x14ac:dyDescent="0.25">
      <c r="N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</row>
    <row r="163" spans="14:27" x14ac:dyDescent="0.25">
      <c r="N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</row>
    <row r="164" spans="14:27" x14ac:dyDescent="0.25">
      <c r="N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</row>
    <row r="165" spans="14:27" x14ac:dyDescent="0.25">
      <c r="N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</row>
    <row r="166" spans="14:27" x14ac:dyDescent="0.25">
      <c r="N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</row>
    <row r="167" spans="14:27" x14ac:dyDescent="0.25">
      <c r="N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</row>
    <row r="168" spans="14:27" x14ac:dyDescent="0.25">
      <c r="N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</row>
    <row r="169" spans="14:27" x14ac:dyDescent="0.25">
      <c r="N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</row>
    <row r="170" spans="14:27" x14ac:dyDescent="0.25">
      <c r="N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</row>
    <row r="171" spans="14:27" x14ac:dyDescent="0.25">
      <c r="N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</row>
    <row r="172" spans="14:27" x14ac:dyDescent="0.25">
      <c r="N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</row>
    <row r="173" spans="14:27" x14ac:dyDescent="0.25">
      <c r="N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</row>
    <row r="174" spans="14:27" x14ac:dyDescent="0.25">
      <c r="N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</row>
    <row r="175" spans="14:27" x14ac:dyDescent="0.25">
      <c r="N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</row>
    <row r="176" spans="14:27" x14ac:dyDescent="0.25">
      <c r="N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</row>
    <row r="177" spans="14:27" x14ac:dyDescent="0.25">
      <c r="N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</row>
    <row r="178" spans="14:27" x14ac:dyDescent="0.25">
      <c r="N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</row>
    <row r="179" spans="14:27" x14ac:dyDescent="0.25">
      <c r="N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</row>
    <row r="180" spans="14:27" x14ac:dyDescent="0.25">
      <c r="N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</row>
    <row r="181" spans="14:27" x14ac:dyDescent="0.25">
      <c r="N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</row>
    <row r="182" spans="14:27" x14ac:dyDescent="0.25">
      <c r="N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</row>
    <row r="183" spans="14:27" x14ac:dyDescent="0.25">
      <c r="N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</row>
    <row r="184" spans="14:27" x14ac:dyDescent="0.25">
      <c r="N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</row>
    <row r="185" spans="14:27" x14ac:dyDescent="0.25">
      <c r="N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</row>
    <row r="186" spans="14:27" x14ac:dyDescent="0.25">
      <c r="N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</row>
    <row r="187" spans="14:27" x14ac:dyDescent="0.25">
      <c r="N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</row>
    <row r="188" spans="14:27" x14ac:dyDescent="0.25">
      <c r="N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</row>
    <row r="189" spans="14:27" x14ac:dyDescent="0.25">
      <c r="N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</row>
    <row r="190" spans="14:27" x14ac:dyDescent="0.25">
      <c r="N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</row>
    <row r="191" spans="14:27" x14ac:dyDescent="0.25">
      <c r="N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</row>
    <row r="192" spans="14:27" x14ac:dyDescent="0.25">
      <c r="N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</row>
    <row r="193" spans="14:27" x14ac:dyDescent="0.25">
      <c r="N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</row>
    <row r="194" spans="14:27" x14ac:dyDescent="0.25">
      <c r="N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</row>
    <row r="195" spans="14:27" x14ac:dyDescent="0.25">
      <c r="N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</row>
    <row r="196" spans="14:27" x14ac:dyDescent="0.25">
      <c r="N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</row>
    <row r="197" spans="14:27" x14ac:dyDescent="0.25">
      <c r="N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</row>
    <row r="198" spans="14:27" x14ac:dyDescent="0.25">
      <c r="N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</row>
    <row r="199" spans="14:27" x14ac:dyDescent="0.25">
      <c r="N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</row>
    <row r="200" spans="14:27" x14ac:dyDescent="0.25">
      <c r="N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</row>
    <row r="201" spans="14:27" x14ac:dyDescent="0.25">
      <c r="N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</row>
    <row r="202" spans="14:27" x14ac:dyDescent="0.25">
      <c r="N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</row>
    <row r="203" spans="14:27" x14ac:dyDescent="0.25">
      <c r="N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</row>
    <row r="204" spans="14:27" x14ac:dyDescent="0.25">
      <c r="N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</row>
    <row r="205" spans="14:27" x14ac:dyDescent="0.25">
      <c r="N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</row>
    <row r="206" spans="14:27" x14ac:dyDescent="0.25">
      <c r="N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</row>
    <row r="207" spans="14:27" x14ac:dyDescent="0.25">
      <c r="N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</row>
    <row r="208" spans="14:27" x14ac:dyDescent="0.25">
      <c r="N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</row>
    <row r="209" spans="14:27" x14ac:dyDescent="0.25">
      <c r="N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</row>
    <row r="210" spans="14:27" x14ac:dyDescent="0.25">
      <c r="N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</row>
    <row r="211" spans="14:27" x14ac:dyDescent="0.25">
      <c r="N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</row>
    <row r="212" spans="14:27" x14ac:dyDescent="0.25">
      <c r="N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</row>
    <row r="213" spans="14:27" x14ac:dyDescent="0.25">
      <c r="N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</row>
    <row r="214" spans="14:27" x14ac:dyDescent="0.25">
      <c r="N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</row>
    <row r="215" spans="14:27" x14ac:dyDescent="0.25">
      <c r="N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</row>
    <row r="216" spans="14:27" x14ac:dyDescent="0.25">
      <c r="N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</row>
    <row r="217" spans="14:27" x14ac:dyDescent="0.25">
      <c r="N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</row>
    <row r="218" spans="14:27" x14ac:dyDescent="0.25">
      <c r="N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</row>
    <row r="219" spans="14:27" x14ac:dyDescent="0.25">
      <c r="N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</row>
    <row r="220" spans="14:27" x14ac:dyDescent="0.25">
      <c r="N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</row>
    <row r="221" spans="14:27" x14ac:dyDescent="0.25">
      <c r="N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</row>
    <row r="222" spans="14:27" x14ac:dyDescent="0.25">
      <c r="N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</row>
    <row r="223" spans="14:27" x14ac:dyDescent="0.25">
      <c r="N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</row>
    <row r="224" spans="14:27" x14ac:dyDescent="0.25">
      <c r="N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</row>
    <row r="225" spans="14:27" x14ac:dyDescent="0.25">
      <c r="N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</row>
    <row r="226" spans="14:27" x14ac:dyDescent="0.25">
      <c r="N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</row>
    <row r="227" spans="14:27" x14ac:dyDescent="0.25">
      <c r="N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</row>
    <row r="228" spans="14:27" x14ac:dyDescent="0.25">
      <c r="N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</row>
    <row r="229" spans="14:27" x14ac:dyDescent="0.25">
      <c r="N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</row>
    <row r="230" spans="14:27" x14ac:dyDescent="0.25">
      <c r="N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</row>
    <row r="231" spans="14:27" x14ac:dyDescent="0.25">
      <c r="N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</row>
    <row r="232" spans="14:27" x14ac:dyDescent="0.25">
      <c r="N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</row>
    <row r="233" spans="14:27" x14ac:dyDescent="0.25">
      <c r="N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</row>
    <row r="234" spans="14:27" x14ac:dyDescent="0.25">
      <c r="N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</row>
    <row r="235" spans="14:27" x14ac:dyDescent="0.25">
      <c r="N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</row>
    <row r="236" spans="14:27" x14ac:dyDescent="0.25">
      <c r="N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</row>
    <row r="237" spans="14:27" x14ac:dyDescent="0.25">
      <c r="N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</row>
    <row r="238" spans="14:27" x14ac:dyDescent="0.25">
      <c r="N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</row>
    <row r="239" spans="14:27" x14ac:dyDescent="0.25">
      <c r="N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</row>
    <row r="240" spans="14:27" x14ac:dyDescent="0.25">
      <c r="N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</row>
    <row r="241" spans="14:27" x14ac:dyDescent="0.25">
      <c r="N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</row>
    <row r="242" spans="14:27" x14ac:dyDescent="0.25">
      <c r="N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</row>
    <row r="243" spans="14:27" x14ac:dyDescent="0.25">
      <c r="N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</row>
    <row r="244" spans="14:27" x14ac:dyDescent="0.25">
      <c r="N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</row>
    <row r="245" spans="14:27" x14ac:dyDescent="0.25">
      <c r="N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</row>
    <row r="246" spans="14:27" x14ac:dyDescent="0.25">
      <c r="N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</row>
    <row r="247" spans="14:27" x14ac:dyDescent="0.25">
      <c r="N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</row>
    <row r="248" spans="14:27" x14ac:dyDescent="0.25">
      <c r="N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</row>
    <row r="249" spans="14:27" x14ac:dyDescent="0.25">
      <c r="N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</row>
    <row r="250" spans="14:27" x14ac:dyDescent="0.25">
      <c r="N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</row>
    <row r="251" spans="14:27" x14ac:dyDescent="0.25">
      <c r="N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</row>
    <row r="252" spans="14:27" x14ac:dyDescent="0.25">
      <c r="N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</row>
    <row r="253" spans="14:27" x14ac:dyDescent="0.25">
      <c r="N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</row>
    <row r="254" spans="14:27" x14ac:dyDescent="0.25">
      <c r="N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</row>
    <row r="255" spans="14:27" x14ac:dyDescent="0.25">
      <c r="N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</row>
    <row r="256" spans="14:27" x14ac:dyDescent="0.25">
      <c r="N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</row>
    <row r="257" spans="14:27" x14ac:dyDescent="0.25">
      <c r="N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</row>
    <row r="258" spans="14:27" x14ac:dyDescent="0.25">
      <c r="N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</row>
    <row r="259" spans="14:27" x14ac:dyDescent="0.25">
      <c r="N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</row>
    <row r="260" spans="14:27" x14ac:dyDescent="0.25">
      <c r="N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</row>
    <row r="261" spans="14:27" x14ac:dyDescent="0.25">
      <c r="N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</row>
    <row r="262" spans="14:27" x14ac:dyDescent="0.25">
      <c r="N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</row>
    <row r="263" spans="14:27" x14ac:dyDescent="0.25">
      <c r="N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</row>
    <row r="264" spans="14:27" x14ac:dyDescent="0.25">
      <c r="N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</row>
    <row r="265" spans="14:27" x14ac:dyDescent="0.25">
      <c r="N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</row>
    <row r="266" spans="14:27" x14ac:dyDescent="0.25">
      <c r="N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</row>
    <row r="267" spans="14:27" x14ac:dyDescent="0.25">
      <c r="N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</row>
    <row r="268" spans="14:27" x14ac:dyDescent="0.25">
      <c r="N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</row>
    <row r="269" spans="14:27" x14ac:dyDescent="0.25">
      <c r="N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</row>
    <row r="270" spans="14:27" x14ac:dyDescent="0.25">
      <c r="N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</row>
    <row r="271" spans="14:27" x14ac:dyDescent="0.25">
      <c r="N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</row>
    <row r="272" spans="14:27" x14ac:dyDescent="0.25">
      <c r="N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</row>
    <row r="273" spans="14:27" x14ac:dyDescent="0.25">
      <c r="N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</row>
    <row r="274" spans="14:27" x14ac:dyDescent="0.25">
      <c r="N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</row>
    <row r="275" spans="14:27" x14ac:dyDescent="0.25">
      <c r="N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</row>
    <row r="276" spans="14:27" x14ac:dyDescent="0.25">
      <c r="N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</row>
    <row r="277" spans="14:27" x14ac:dyDescent="0.25">
      <c r="N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</row>
    <row r="278" spans="14:27" x14ac:dyDescent="0.25">
      <c r="N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</row>
    <row r="279" spans="14:27" x14ac:dyDescent="0.25">
      <c r="N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</row>
    <row r="280" spans="14:27" x14ac:dyDescent="0.25">
      <c r="N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</row>
    <row r="281" spans="14:27" x14ac:dyDescent="0.25">
      <c r="N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</row>
    <row r="282" spans="14:27" x14ac:dyDescent="0.25">
      <c r="N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</row>
    <row r="283" spans="14:27" x14ac:dyDescent="0.25">
      <c r="N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</row>
    <row r="284" spans="14:27" x14ac:dyDescent="0.25">
      <c r="N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</row>
    <row r="285" spans="14:27" x14ac:dyDescent="0.25">
      <c r="N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</row>
    <row r="286" spans="14:27" x14ac:dyDescent="0.25">
      <c r="N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</row>
    <row r="287" spans="14:27" x14ac:dyDescent="0.25">
      <c r="N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</row>
    <row r="288" spans="14:27" x14ac:dyDescent="0.25">
      <c r="N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</row>
    <row r="289" spans="14:27" x14ac:dyDescent="0.25">
      <c r="N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</row>
    <row r="290" spans="14:27" x14ac:dyDescent="0.25">
      <c r="N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</row>
    <row r="291" spans="14:27" x14ac:dyDescent="0.25">
      <c r="N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</row>
    <row r="292" spans="14:27" x14ac:dyDescent="0.25">
      <c r="N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</row>
    <row r="293" spans="14:27" x14ac:dyDescent="0.25">
      <c r="N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</row>
    <row r="294" spans="14:27" x14ac:dyDescent="0.25">
      <c r="N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</row>
    <row r="295" spans="14:27" x14ac:dyDescent="0.25">
      <c r="N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</row>
    <row r="296" spans="14:27" x14ac:dyDescent="0.25">
      <c r="N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</row>
    <row r="297" spans="14:27" x14ac:dyDescent="0.25">
      <c r="N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</row>
    <row r="298" spans="14:27" x14ac:dyDescent="0.25">
      <c r="N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</row>
    <row r="299" spans="14:27" x14ac:dyDescent="0.25">
      <c r="N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</row>
    <row r="300" spans="14:27" x14ac:dyDescent="0.25">
      <c r="N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</row>
    <row r="301" spans="14:27" x14ac:dyDescent="0.25">
      <c r="N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</row>
    <row r="302" spans="14:27" x14ac:dyDescent="0.25">
      <c r="N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</row>
    <row r="303" spans="14:27" x14ac:dyDescent="0.25">
      <c r="N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</row>
    <row r="304" spans="14:27" x14ac:dyDescent="0.25">
      <c r="N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</row>
    <row r="305" spans="14:27" x14ac:dyDescent="0.25">
      <c r="N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</row>
    <row r="306" spans="14:27" x14ac:dyDescent="0.25">
      <c r="N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</row>
    <row r="307" spans="14:27" x14ac:dyDescent="0.25">
      <c r="N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</row>
    <row r="308" spans="14:27" x14ac:dyDescent="0.25">
      <c r="N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</row>
    <row r="309" spans="14:27" x14ac:dyDescent="0.25">
      <c r="N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</row>
    <row r="310" spans="14:27" x14ac:dyDescent="0.25">
      <c r="N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</row>
    <row r="311" spans="14:27" x14ac:dyDescent="0.25">
      <c r="N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</row>
    <row r="312" spans="14:27" x14ac:dyDescent="0.25">
      <c r="N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</row>
    <row r="313" spans="14:27" x14ac:dyDescent="0.25">
      <c r="N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</row>
    <row r="314" spans="14:27" x14ac:dyDescent="0.25">
      <c r="N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</row>
    <row r="315" spans="14:27" x14ac:dyDescent="0.25">
      <c r="N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</row>
    <row r="316" spans="14:27" x14ac:dyDescent="0.25">
      <c r="N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</row>
    <row r="317" spans="14:27" x14ac:dyDescent="0.25">
      <c r="N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</row>
    <row r="318" spans="14:27" x14ac:dyDescent="0.25">
      <c r="N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</row>
    <row r="319" spans="14:27" x14ac:dyDescent="0.25">
      <c r="N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</row>
    <row r="320" spans="14:27" x14ac:dyDescent="0.25">
      <c r="N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</row>
    <row r="321" spans="14:27" x14ac:dyDescent="0.25">
      <c r="N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</row>
    <row r="322" spans="14:27" x14ac:dyDescent="0.25">
      <c r="N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</row>
    <row r="323" spans="14:27" x14ac:dyDescent="0.25">
      <c r="N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</row>
    <row r="324" spans="14:27" x14ac:dyDescent="0.25">
      <c r="N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</row>
    <row r="325" spans="14:27" x14ac:dyDescent="0.25">
      <c r="N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</row>
    <row r="326" spans="14:27" x14ac:dyDescent="0.25">
      <c r="N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</row>
    <row r="327" spans="14:27" x14ac:dyDescent="0.25">
      <c r="N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</row>
    <row r="328" spans="14:27" x14ac:dyDescent="0.25">
      <c r="N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</row>
    <row r="329" spans="14:27" x14ac:dyDescent="0.25">
      <c r="N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</row>
    <row r="330" spans="14:27" x14ac:dyDescent="0.25">
      <c r="N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</row>
    <row r="331" spans="14:27" x14ac:dyDescent="0.25">
      <c r="N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</row>
    <row r="332" spans="14:27" x14ac:dyDescent="0.25">
      <c r="N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</row>
    <row r="333" spans="14:27" x14ac:dyDescent="0.25">
      <c r="N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</row>
    <row r="334" spans="14:27" x14ac:dyDescent="0.25">
      <c r="N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</row>
    <row r="335" spans="14:27" x14ac:dyDescent="0.25">
      <c r="N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</row>
    <row r="336" spans="14:27" x14ac:dyDescent="0.25">
      <c r="N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</row>
    <row r="337" spans="14:27" x14ac:dyDescent="0.25">
      <c r="N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</row>
    <row r="338" spans="14:27" x14ac:dyDescent="0.25">
      <c r="N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</row>
    <row r="339" spans="14:27" x14ac:dyDescent="0.25">
      <c r="N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</row>
    <row r="340" spans="14:27" x14ac:dyDescent="0.25">
      <c r="N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</row>
    <row r="341" spans="14:27" x14ac:dyDescent="0.25">
      <c r="N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</row>
    <row r="342" spans="14:27" x14ac:dyDescent="0.25">
      <c r="N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</row>
    <row r="343" spans="14:27" x14ac:dyDescent="0.25">
      <c r="N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</row>
    <row r="344" spans="14:27" x14ac:dyDescent="0.25">
      <c r="N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</row>
    <row r="345" spans="14:27" x14ac:dyDescent="0.25">
      <c r="N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</row>
    <row r="346" spans="14:27" x14ac:dyDescent="0.25">
      <c r="N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</row>
    <row r="347" spans="14:27" x14ac:dyDescent="0.25">
      <c r="N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</row>
    <row r="348" spans="14:27" x14ac:dyDescent="0.25">
      <c r="N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</row>
    <row r="349" spans="14:27" x14ac:dyDescent="0.25">
      <c r="N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</row>
    <row r="350" spans="14:27" x14ac:dyDescent="0.25">
      <c r="N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</row>
    <row r="351" spans="14:27" x14ac:dyDescent="0.25">
      <c r="N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</row>
    <row r="352" spans="14:27" x14ac:dyDescent="0.25">
      <c r="N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</row>
    <row r="353" spans="14:27" x14ac:dyDescent="0.25">
      <c r="N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</row>
    <row r="354" spans="14:27" x14ac:dyDescent="0.25">
      <c r="N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</row>
    <row r="355" spans="14:27" x14ac:dyDescent="0.25">
      <c r="N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</row>
    <row r="356" spans="14:27" x14ac:dyDescent="0.25">
      <c r="N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</row>
    <row r="357" spans="14:27" x14ac:dyDescent="0.25">
      <c r="N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</row>
    <row r="358" spans="14:27" x14ac:dyDescent="0.25">
      <c r="N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</row>
    <row r="359" spans="14:27" x14ac:dyDescent="0.25">
      <c r="N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</row>
    <row r="360" spans="14:27" x14ac:dyDescent="0.25">
      <c r="N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</row>
    <row r="361" spans="14:27" x14ac:dyDescent="0.25">
      <c r="N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</row>
    <row r="362" spans="14:27" x14ac:dyDescent="0.25">
      <c r="N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</row>
    <row r="363" spans="14:27" x14ac:dyDescent="0.25">
      <c r="N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</row>
    <row r="364" spans="14:27" x14ac:dyDescent="0.25">
      <c r="N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</row>
    <row r="365" spans="14:27" x14ac:dyDescent="0.25">
      <c r="N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</row>
    <row r="366" spans="14:27" x14ac:dyDescent="0.25">
      <c r="N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</row>
    <row r="367" spans="14:27" x14ac:dyDescent="0.25">
      <c r="N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</row>
    <row r="368" spans="14:27" x14ac:dyDescent="0.25">
      <c r="N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</row>
    <row r="369" spans="14:27" x14ac:dyDescent="0.25">
      <c r="N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</row>
    <row r="370" spans="14:27" x14ac:dyDescent="0.25">
      <c r="N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</row>
    <row r="371" spans="14:27" x14ac:dyDescent="0.25">
      <c r="N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</row>
    <row r="372" spans="14:27" x14ac:dyDescent="0.25">
      <c r="N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</row>
    <row r="373" spans="14:27" x14ac:dyDescent="0.25">
      <c r="N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</row>
    <row r="374" spans="14:27" x14ac:dyDescent="0.25">
      <c r="N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</row>
    <row r="375" spans="14:27" x14ac:dyDescent="0.25">
      <c r="N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</row>
    <row r="376" spans="14:27" x14ac:dyDescent="0.25">
      <c r="N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</row>
    <row r="377" spans="14:27" x14ac:dyDescent="0.25">
      <c r="N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</row>
    <row r="378" spans="14:27" x14ac:dyDescent="0.25">
      <c r="N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</row>
    <row r="379" spans="14:27" x14ac:dyDescent="0.25">
      <c r="N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</row>
    <row r="380" spans="14:27" x14ac:dyDescent="0.25">
      <c r="N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</row>
    <row r="381" spans="14:27" x14ac:dyDescent="0.25">
      <c r="N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</row>
    <row r="382" spans="14:27" x14ac:dyDescent="0.25">
      <c r="N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</row>
    <row r="383" spans="14:27" x14ac:dyDescent="0.25">
      <c r="N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</row>
    <row r="384" spans="14:27" x14ac:dyDescent="0.25">
      <c r="N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</row>
    <row r="385" spans="14:27" x14ac:dyDescent="0.25">
      <c r="N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</row>
    <row r="386" spans="14:27" x14ac:dyDescent="0.25">
      <c r="N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</row>
    <row r="387" spans="14:27" x14ac:dyDescent="0.25">
      <c r="N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</row>
    <row r="388" spans="14:27" x14ac:dyDescent="0.25">
      <c r="N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</row>
    <row r="389" spans="14:27" x14ac:dyDescent="0.25">
      <c r="N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</row>
    <row r="390" spans="14:27" x14ac:dyDescent="0.25">
      <c r="N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</row>
    <row r="391" spans="14:27" x14ac:dyDescent="0.25">
      <c r="N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</row>
    <row r="392" spans="14:27" x14ac:dyDescent="0.25">
      <c r="N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</row>
    <row r="393" spans="14:27" x14ac:dyDescent="0.25">
      <c r="N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</row>
    <row r="394" spans="14:27" x14ac:dyDescent="0.25">
      <c r="N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</row>
    <row r="395" spans="14:27" x14ac:dyDescent="0.25">
      <c r="N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</row>
    <row r="396" spans="14:27" x14ac:dyDescent="0.25">
      <c r="N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</row>
    <row r="397" spans="14:27" x14ac:dyDescent="0.25">
      <c r="N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</row>
    <row r="398" spans="14:27" x14ac:dyDescent="0.25">
      <c r="N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</row>
    <row r="399" spans="14:27" x14ac:dyDescent="0.25">
      <c r="N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</row>
    <row r="400" spans="14:27" x14ac:dyDescent="0.25">
      <c r="N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</row>
    <row r="401" spans="14:27" x14ac:dyDescent="0.25">
      <c r="N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</row>
    <row r="402" spans="14:27" x14ac:dyDescent="0.25">
      <c r="N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</row>
    <row r="403" spans="14:27" x14ac:dyDescent="0.25">
      <c r="N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</row>
    <row r="404" spans="14:27" x14ac:dyDescent="0.25">
      <c r="N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</row>
    <row r="405" spans="14:27" x14ac:dyDescent="0.25">
      <c r="N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</row>
    <row r="406" spans="14:27" x14ac:dyDescent="0.25">
      <c r="N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</row>
    <row r="407" spans="14:27" x14ac:dyDescent="0.25">
      <c r="N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</row>
    <row r="408" spans="14:27" x14ac:dyDescent="0.25">
      <c r="N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</row>
    <row r="409" spans="14:27" x14ac:dyDescent="0.25">
      <c r="N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</row>
    <row r="410" spans="14:27" x14ac:dyDescent="0.25">
      <c r="N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</row>
    <row r="411" spans="14:27" x14ac:dyDescent="0.25">
      <c r="N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</row>
    <row r="412" spans="14:27" x14ac:dyDescent="0.25">
      <c r="N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</row>
    <row r="413" spans="14:27" x14ac:dyDescent="0.25">
      <c r="N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</row>
    <row r="414" spans="14:27" x14ac:dyDescent="0.25">
      <c r="N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</row>
    <row r="415" spans="14:27" x14ac:dyDescent="0.25">
      <c r="N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</row>
    <row r="416" spans="14:27" x14ac:dyDescent="0.25">
      <c r="N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</row>
    <row r="417" spans="14:27" x14ac:dyDescent="0.25">
      <c r="N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</row>
    <row r="418" spans="14:27" x14ac:dyDescent="0.25">
      <c r="N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</row>
    <row r="419" spans="14:27" x14ac:dyDescent="0.25">
      <c r="N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</row>
    <row r="420" spans="14:27" x14ac:dyDescent="0.25">
      <c r="N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</row>
    <row r="421" spans="14:27" x14ac:dyDescent="0.25">
      <c r="N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</row>
    <row r="422" spans="14:27" x14ac:dyDescent="0.25">
      <c r="N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</row>
    <row r="423" spans="14:27" x14ac:dyDescent="0.25">
      <c r="N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</row>
    <row r="424" spans="14:27" x14ac:dyDescent="0.25">
      <c r="N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</row>
    <row r="425" spans="14:27" x14ac:dyDescent="0.25">
      <c r="N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</row>
    <row r="426" spans="14:27" x14ac:dyDescent="0.25">
      <c r="N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</row>
    <row r="427" spans="14:27" x14ac:dyDescent="0.25">
      <c r="N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</row>
    <row r="428" spans="14:27" x14ac:dyDescent="0.25">
      <c r="N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</row>
    <row r="429" spans="14:27" x14ac:dyDescent="0.25">
      <c r="N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</row>
    <row r="430" spans="14:27" x14ac:dyDescent="0.25">
      <c r="N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</row>
    <row r="431" spans="14:27" x14ac:dyDescent="0.25">
      <c r="N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</row>
    <row r="432" spans="14:27" x14ac:dyDescent="0.25">
      <c r="N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</row>
    <row r="433" spans="14:27" x14ac:dyDescent="0.25">
      <c r="N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</row>
    <row r="434" spans="14:27" x14ac:dyDescent="0.25">
      <c r="N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</row>
    <row r="435" spans="14:27" x14ac:dyDescent="0.25">
      <c r="N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</row>
    <row r="436" spans="14:27" x14ac:dyDescent="0.25">
      <c r="N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</row>
    <row r="437" spans="14:27" x14ac:dyDescent="0.25">
      <c r="N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</row>
    <row r="438" spans="14:27" x14ac:dyDescent="0.25">
      <c r="N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</row>
    <row r="439" spans="14:27" x14ac:dyDescent="0.25">
      <c r="N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</row>
    <row r="440" spans="14:27" x14ac:dyDescent="0.25">
      <c r="N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</row>
    <row r="441" spans="14:27" x14ac:dyDescent="0.25">
      <c r="N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</row>
    <row r="442" spans="14:27" x14ac:dyDescent="0.25">
      <c r="N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</row>
    <row r="443" spans="14:27" x14ac:dyDescent="0.25">
      <c r="N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</row>
    <row r="444" spans="14:27" x14ac:dyDescent="0.25">
      <c r="N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</row>
    <row r="445" spans="14:27" x14ac:dyDescent="0.25">
      <c r="N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</row>
    <row r="446" spans="14:27" x14ac:dyDescent="0.25">
      <c r="N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</row>
    <row r="447" spans="14:27" x14ac:dyDescent="0.25">
      <c r="N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</row>
    <row r="448" spans="14:27" x14ac:dyDescent="0.25">
      <c r="N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</row>
    <row r="449" spans="14:27" x14ac:dyDescent="0.25">
      <c r="N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</row>
    <row r="450" spans="14:27" x14ac:dyDescent="0.25">
      <c r="N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</row>
    <row r="451" spans="14:27" x14ac:dyDescent="0.25">
      <c r="N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</row>
    <row r="452" spans="14:27" x14ac:dyDescent="0.25">
      <c r="N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</row>
    <row r="453" spans="14:27" x14ac:dyDescent="0.25">
      <c r="N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</row>
    <row r="454" spans="14:27" x14ac:dyDescent="0.25">
      <c r="N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</row>
    <row r="455" spans="14:27" x14ac:dyDescent="0.25">
      <c r="N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</row>
    <row r="456" spans="14:27" x14ac:dyDescent="0.25">
      <c r="N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</row>
    <row r="457" spans="14:27" x14ac:dyDescent="0.25">
      <c r="N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</row>
    <row r="458" spans="14:27" x14ac:dyDescent="0.25">
      <c r="N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</row>
    <row r="459" spans="14:27" x14ac:dyDescent="0.25">
      <c r="N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</row>
    <row r="460" spans="14:27" x14ac:dyDescent="0.25">
      <c r="N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</row>
    <row r="461" spans="14:27" x14ac:dyDescent="0.25">
      <c r="N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</row>
    <row r="462" spans="14:27" x14ac:dyDescent="0.25">
      <c r="N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</row>
    <row r="463" spans="14:27" x14ac:dyDescent="0.25">
      <c r="N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</row>
    <row r="464" spans="14:27" x14ac:dyDescent="0.25">
      <c r="N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</row>
    <row r="465" spans="14:27" x14ac:dyDescent="0.25">
      <c r="N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</row>
    <row r="466" spans="14:27" x14ac:dyDescent="0.25">
      <c r="N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</row>
    <row r="467" spans="14:27" x14ac:dyDescent="0.25">
      <c r="N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</row>
    <row r="468" spans="14:27" x14ac:dyDescent="0.25">
      <c r="N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</row>
    <row r="469" spans="14:27" x14ac:dyDescent="0.25">
      <c r="N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</row>
    <row r="470" spans="14:27" x14ac:dyDescent="0.25">
      <c r="N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</row>
    <row r="471" spans="14:27" x14ac:dyDescent="0.25">
      <c r="N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</row>
    <row r="472" spans="14:27" x14ac:dyDescent="0.25">
      <c r="N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</row>
    <row r="473" spans="14:27" x14ac:dyDescent="0.25">
      <c r="N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</row>
    <row r="474" spans="14:27" x14ac:dyDescent="0.25">
      <c r="N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</row>
    <row r="475" spans="14:27" x14ac:dyDescent="0.25">
      <c r="N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</row>
    <row r="476" spans="14:27" x14ac:dyDescent="0.25">
      <c r="N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</row>
    <row r="477" spans="14:27" x14ac:dyDescent="0.25">
      <c r="N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</row>
    <row r="478" spans="14:27" x14ac:dyDescent="0.25">
      <c r="N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</row>
    <row r="479" spans="14:27" x14ac:dyDescent="0.25">
      <c r="N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</row>
    <row r="480" spans="14:27" x14ac:dyDescent="0.25">
      <c r="N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</row>
    <row r="481" spans="14:27" x14ac:dyDescent="0.25">
      <c r="N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</row>
    <row r="482" spans="14:27" x14ac:dyDescent="0.25">
      <c r="N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</row>
    <row r="483" spans="14:27" x14ac:dyDescent="0.25">
      <c r="N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</row>
    <row r="484" spans="14:27" x14ac:dyDescent="0.25">
      <c r="N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</row>
    <row r="485" spans="14:27" x14ac:dyDescent="0.25">
      <c r="N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</row>
    <row r="486" spans="14:27" x14ac:dyDescent="0.25">
      <c r="N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</row>
    <row r="487" spans="14:27" x14ac:dyDescent="0.25">
      <c r="N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</row>
    <row r="488" spans="14:27" x14ac:dyDescent="0.25">
      <c r="N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</row>
    <row r="489" spans="14:27" x14ac:dyDescent="0.25">
      <c r="N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</row>
    <row r="490" spans="14:27" x14ac:dyDescent="0.25">
      <c r="N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</row>
    <row r="491" spans="14:27" x14ac:dyDescent="0.25">
      <c r="N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</row>
    <row r="492" spans="14:27" x14ac:dyDescent="0.25">
      <c r="N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</row>
    <row r="493" spans="14:27" x14ac:dyDescent="0.25">
      <c r="N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</row>
    <row r="494" spans="14:27" x14ac:dyDescent="0.25">
      <c r="N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</row>
    <row r="495" spans="14:27" x14ac:dyDescent="0.25">
      <c r="N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</row>
    <row r="496" spans="14:27" x14ac:dyDescent="0.25">
      <c r="N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</row>
    <row r="497" spans="14:27" x14ac:dyDescent="0.25">
      <c r="N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</row>
    <row r="498" spans="14:27" x14ac:dyDescent="0.25">
      <c r="N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</row>
    <row r="499" spans="14:27" x14ac:dyDescent="0.25">
      <c r="N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</row>
    <row r="500" spans="14:27" x14ac:dyDescent="0.25">
      <c r="N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</row>
    <row r="501" spans="14:27" x14ac:dyDescent="0.25">
      <c r="N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</row>
    <row r="502" spans="14:27" x14ac:dyDescent="0.25">
      <c r="N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</row>
    <row r="503" spans="14:27" x14ac:dyDescent="0.25">
      <c r="N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</row>
    <row r="504" spans="14:27" x14ac:dyDescent="0.25">
      <c r="N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</row>
    <row r="505" spans="14:27" x14ac:dyDescent="0.25">
      <c r="N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</row>
    <row r="506" spans="14:27" x14ac:dyDescent="0.25">
      <c r="N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</row>
    <row r="507" spans="14:27" x14ac:dyDescent="0.25">
      <c r="N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</row>
    <row r="508" spans="14:27" x14ac:dyDescent="0.25">
      <c r="N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</row>
    <row r="509" spans="14:27" x14ac:dyDescent="0.25">
      <c r="N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</row>
    <row r="510" spans="14:27" x14ac:dyDescent="0.25">
      <c r="N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</row>
    <row r="511" spans="14:27" x14ac:dyDescent="0.25">
      <c r="N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</row>
    <row r="512" spans="14:27" x14ac:dyDescent="0.25">
      <c r="N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</row>
    <row r="513" spans="14:27" x14ac:dyDescent="0.25">
      <c r="N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</row>
    <row r="514" spans="14:27" x14ac:dyDescent="0.25">
      <c r="N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</row>
    <row r="515" spans="14:27" x14ac:dyDescent="0.25">
      <c r="N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</row>
    <row r="516" spans="14:27" x14ac:dyDescent="0.25">
      <c r="N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</row>
    <row r="517" spans="14:27" x14ac:dyDescent="0.25">
      <c r="N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</row>
    <row r="518" spans="14:27" x14ac:dyDescent="0.25">
      <c r="N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</row>
    <row r="519" spans="14:27" x14ac:dyDescent="0.25">
      <c r="N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</row>
    <row r="520" spans="14:27" x14ac:dyDescent="0.25">
      <c r="N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</row>
    <row r="521" spans="14:27" x14ac:dyDescent="0.25">
      <c r="N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</row>
    <row r="522" spans="14:27" x14ac:dyDescent="0.25">
      <c r="N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</row>
    <row r="523" spans="14:27" x14ac:dyDescent="0.25">
      <c r="N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</row>
    <row r="524" spans="14:27" x14ac:dyDescent="0.25">
      <c r="N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</row>
    <row r="525" spans="14:27" x14ac:dyDescent="0.25">
      <c r="N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</row>
    <row r="526" spans="14:27" x14ac:dyDescent="0.25">
      <c r="N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</row>
    <row r="527" spans="14:27" x14ac:dyDescent="0.25">
      <c r="N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</row>
    <row r="528" spans="14:27" x14ac:dyDescent="0.25">
      <c r="N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</row>
    <row r="529" spans="14:27" x14ac:dyDescent="0.25">
      <c r="N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</row>
    <row r="530" spans="14:27" x14ac:dyDescent="0.25">
      <c r="N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</row>
    <row r="531" spans="14:27" x14ac:dyDescent="0.25">
      <c r="N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</row>
    <row r="532" spans="14:27" x14ac:dyDescent="0.25">
      <c r="N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</row>
    <row r="533" spans="14:27" x14ac:dyDescent="0.25">
      <c r="N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</row>
    <row r="534" spans="14:27" x14ac:dyDescent="0.25">
      <c r="N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</row>
    <row r="535" spans="14:27" x14ac:dyDescent="0.25">
      <c r="N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</row>
    <row r="536" spans="14:27" x14ac:dyDescent="0.25">
      <c r="N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</row>
    <row r="537" spans="14:27" x14ac:dyDescent="0.25">
      <c r="N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</row>
    <row r="538" spans="14:27" x14ac:dyDescent="0.25">
      <c r="N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</row>
    <row r="539" spans="14:27" x14ac:dyDescent="0.25">
      <c r="N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</row>
    <row r="540" spans="14:27" x14ac:dyDescent="0.25">
      <c r="N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</row>
    <row r="541" spans="14:27" x14ac:dyDescent="0.25">
      <c r="N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</row>
    <row r="542" spans="14:27" x14ac:dyDescent="0.25">
      <c r="N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</row>
    <row r="543" spans="14:27" x14ac:dyDescent="0.25">
      <c r="N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</row>
    <row r="544" spans="14:27" x14ac:dyDescent="0.25">
      <c r="N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</row>
    <row r="545" spans="14:27" x14ac:dyDescent="0.25">
      <c r="N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</row>
    <row r="546" spans="14:27" x14ac:dyDescent="0.25">
      <c r="N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</row>
    <row r="547" spans="14:27" x14ac:dyDescent="0.25">
      <c r="N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</row>
    <row r="548" spans="14:27" x14ac:dyDescent="0.25">
      <c r="N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</row>
    <row r="549" spans="14:27" x14ac:dyDescent="0.25">
      <c r="N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</row>
    <row r="550" spans="14:27" x14ac:dyDescent="0.25">
      <c r="N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</row>
    <row r="551" spans="14:27" x14ac:dyDescent="0.25">
      <c r="N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</row>
    <row r="552" spans="14:27" x14ac:dyDescent="0.25">
      <c r="N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</row>
    <row r="553" spans="14:27" x14ac:dyDescent="0.25">
      <c r="N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</row>
    <row r="554" spans="14:27" x14ac:dyDescent="0.25">
      <c r="N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</row>
    <row r="555" spans="14:27" x14ac:dyDescent="0.25">
      <c r="N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</row>
    <row r="556" spans="14:27" x14ac:dyDescent="0.25">
      <c r="N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</row>
    <row r="557" spans="14:27" x14ac:dyDescent="0.25">
      <c r="N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</row>
    <row r="558" spans="14:27" x14ac:dyDescent="0.25">
      <c r="N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</row>
    <row r="559" spans="14:27" x14ac:dyDescent="0.25">
      <c r="N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</row>
    <row r="560" spans="14:27" x14ac:dyDescent="0.25">
      <c r="N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</row>
    <row r="561" spans="14:27" x14ac:dyDescent="0.25">
      <c r="N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</row>
    <row r="562" spans="14:27" x14ac:dyDescent="0.25">
      <c r="N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</row>
    <row r="563" spans="14:27" x14ac:dyDescent="0.25">
      <c r="N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</row>
    <row r="564" spans="14:27" x14ac:dyDescent="0.25">
      <c r="N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</row>
    <row r="565" spans="14:27" x14ac:dyDescent="0.25">
      <c r="N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</row>
    <row r="566" spans="14:27" x14ac:dyDescent="0.25">
      <c r="N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</row>
    <row r="567" spans="14:27" x14ac:dyDescent="0.25">
      <c r="N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</row>
    <row r="568" spans="14:27" x14ac:dyDescent="0.25">
      <c r="N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</row>
    <row r="569" spans="14:27" x14ac:dyDescent="0.25">
      <c r="N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</row>
    <row r="570" spans="14:27" x14ac:dyDescent="0.25">
      <c r="N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</row>
    <row r="571" spans="14:27" x14ac:dyDescent="0.25">
      <c r="N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</row>
    <row r="572" spans="14:27" x14ac:dyDescent="0.25">
      <c r="N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</row>
    <row r="573" spans="14:27" x14ac:dyDescent="0.25">
      <c r="N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</row>
    <row r="574" spans="14:27" x14ac:dyDescent="0.25">
      <c r="N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</row>
    <row r="575" spans="14:27" x14ac:dyDescent="0.25">
      <c r="N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</row>
    <row r="576" spans="14:27" x14ac:dyDescent="0.25">
      <c r="N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</row>
    <row r="577" spans="14:27" x14ac:dyDescent="0.25">
      <c r="N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</row>
    <row r="578" spans="14:27" x14ac:dyDescent="0.25">
      <c r="N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</row>
    <row r="579" spans="14:27" x14ac:dyDescent="0.25">
      <c r="N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</row>
    <row r="580" spans="14:27" x14ac:dyDescent="0.25">
      <c r="N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</row>
    <row r="581" spans="14:27" x14ac:dyDescent="0.25">
      <c r="N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</row>
    <row r="582" spans="14:27" x14ac:dyDescent="0.25">
      <c r="N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</row>
    <row r="583" spans="14:27" x14ac:dyDescent="0.25">
      <c r="N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</row>
    <row r="584" spans="14:27" x14ac:dyDescent="0.25">
      <c r="N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</row>
    <row r="585" spans="14:27" x14ac:dyDescent="0.25">
      <c r="N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</row>
    <row r="586" spans="14:27" x14ac:dyDescent="0.25">
      <c r="N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</row>
    <row r="587" spans="14:27" x14ac:dyDescent="0.25">
      <c r="N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</row>
    <row r="588" spans="14:27" x14ac:dyDescent="0.25">
      <c r="N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</row>
    <row r="589" spans="14:27" x14ac:dyDescent="0.25">
      <c r="N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</row>
    <row r="590" spans="14:27" x14ac:dyDescent="0.25">
      <c r="N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</row>
    <row r="591" spans="14:27" x14ac:dyDescent="0.25">
      <c r="N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</row>
    <row r="592" spans="14:27" x14ac:dyDescent="0.25">
      <c r="N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</row>
    <row r="593" spans="14:27" x14ac:dyDescent="0.25">
      <c r="N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</row>
    <row r="594" spans="14:27" x14ac:dyDescent="0.25">
      <c r="N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</row>
    <row r="595" spans="14:27" x14ac:dyDescent="0.25">
      <c r="N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</row>
    <row r="596" spans="14:27" x14ac:dyDescent="0.25">
      <c r="N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</row>
    <row r="597" spans="14:27" x14ac:dyDescent="0.25">
      <c r="N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</row>
    <row r="598" spans="14:27" x14ac:dyDescent="0.25">
      <c r="N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</row>
    <row r="599" spans="14:27" x14ac:dyDescent="0.25">
      <c r="N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</row>
    <row r="600" spans="14:27" x14ac:dyDescent="0.25">
      <c r="N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</row>
    <row r="601" spans="14:27" x14ac:dyDescent="0.25">
      <c r="N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</row>
    <row r="602" spans="14:27" x14ac:dyDescent="0.25">
      <c r="N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</row>
    <row r="603" spans="14:27" x14ac:dyDescent="0.25">
      <c r="N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</row>
    <row r="604" spans="14:27" x14ac:dyDescent="0.25">
      <c r="N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</row>
    <row r="605" spans="14:27" x14ac:dyDescent="0.25">
      <c r="N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</row>
    <row r="606" spans="14:27" x14ac:dyDescent="0.25">
      <c r="N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</row>
    <row r="607" spans="14:27" x14ac:dyDescent="0.25">
      <c r="N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</row>
    <row r="608" spans="14:27" x14ac:dyDescent="0.25">
      <c r="N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</row>
    <row r="609" spans="14:27" x14ac:dyDescent="0.25">
      <c r="N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</row>
    <row r="610" spans="14:27" x14ac:dyDescent="0.25">
      <c r="N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</row>
    <row r="611" spans="14:27" x14ac:dyDescent="0.25">
      <c r="N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</row>
    <row r="612" spans="14:27" x14ac:dyDescent="0.25">
      <c r="N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</row>
    <row r="613" spans="14:27" x14ac:dyDescent="0.25">
      <c r="N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</row>
    <row r="614" spans="14:27" x14ac:dyDescent="0.25">
      <c r="N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</row>
    <row r="615" spans="14:27" x14ac:dyDescent="0.25">
      <c r="N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</row>
    <row r="616" spans="14:27" x14ac:dyDescent="0.25">
      <c r="N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</row>
    <row r="617" spans="14:27" x14ac:dyDescent="0.25">
      <c r="N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</row>
    <row r="618" spans="14:27" x14ac:dyDescent="0.25">
      <c r="N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</row>
    <row r="619" spans="14:27" x14ac:dyDescent="0.25">
      <c r="N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</row>
    <row r="620" spans="14:27" x14ac:dyDescent="0.25">
      <c r="N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</row>
    <row r="621" spans="14:27" x14ac:dyDescent="0.25">
      <c r="N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</row>
    <row r="622" spans="14:27" x14ac:dyDescent="0.25">
      <c r="N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</row>
    <row r="623" spans="14:27" x14ac:dyDescent="0.25">
      <c r="N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</row>
    <row r="624" spans="14:27" x14ac:dyDescent="0.25">
      <c r="N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</row>
    <row r="625" spans="14:27" x14ac:dyDescent="0.25">
      <c r="N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</row>
    <row r="626" spans="14:27" x14ac:dyDescent="0.25">
      <c r="N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</row>
    <row r="627" spans="14:27" x14ac:dyDescent="0.25">
      <c r="N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</row>
    <row r="628" spans="14:27" x14ac:dyDescent="0.25">
      <c r="N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</row>
    <row r="629" spans="14:27" x14ac:dyDescent="0.25">
      <c r="N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</row>
    <row r="630" spans="14:27" x14ac:dyDescent="0.25">
      <c r="N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</row>
    <row r="631" spans="14:27" x14ac:dyDescent="0.25">
      <c r="N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</row>
    <row r="632" spans="14:27" x14ac:dyDescent="0.25">
      <c r="N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</row>
    <row r="633" spans="14:27" x14ac:dyDescent="0.25">
      <c r="N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</row>
    <row r="634" spans="14:27" x14ac:dyDescent="0.25">
      <c r="N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</row>
    <row r="635" spans="14:27" x14ac:dyDescent="0.25">
      <c r="N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</row>
    <row r="636" spans="14:27" x14ac:dyDescent="0.25">
      <c r="N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</row>
    <row r="637" spans="14:27" x14ac:dyDescent="0.25">
      <c r="N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</row>
    <row r="638" spans="14:27" x14ac:dyDescent="0.25">
      <c r="N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</row>
    <row r="639" spans="14:27" x14ac:dyDescent="0.25">
      <c r="N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</row>
    <row r="640" spans="14:27" x14ac:dyDescent="0.25">
      <c r="N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</row>
    <row r="641" spans="14:27" x14ac:dyDescent="0.25">
      <c r="N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</row>
    <row r="642" spans="14:27" x14ac:dyDescent="0.25">
      <c r="N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</row>
    <row r="643" spans="14:27" x14ac:dyDescent="0.25">
      <c r="N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</row>
    <row r="644" spans="14:27" x14ac:dyDescent="0.25">
      <c r="N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</row>
    <row r="645" spans="14:27" x14ac:dyDescent="0.25">
      <c r="N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</row>
    <row r="646" spans="14:27" x14ac:dyDescent="0.25">
      <c r="N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</row>
    <row r="647" spans="14:27" x14ac:dyDescent="0.25">
      <c r="N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</row>
    <row r="648" spans="14:27" x14ac:dyDescent="0.25">
      <c r="N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</row>
    <row r="649" spans="14:27" x14ac:dyDescent="0.25">
      <c r="N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</row>
    <row r="650" spans="14:27" x14ac:dyDescent="0.25">
      <c r="N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</row>
    <row r="651" spans="14:27" x14ac:dyDescent="0.25">
      <c r="N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</row>
    <row r="652" spans="14:27" x14ac:dyDescent="0.25">
      <c r="N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</row>
    <row r="653" spans="14:27" x14ac:dyDescent="0.25">
      <c r="N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</row>
    <row r="654" spans="14:27" x14ac:dyDescent="0.25">
      <c r="N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</row>
    <row r="655" spans="14:27" x14ac:dyDescent="0.25">
      <c r="N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</row>
    <row r="656" spans="14:27" x14ac:dyDescent="0.25">
      <c r="N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</row>
    <row r="657" spans="14:27" x14ac:dyDescent="0.25">
      <c r="N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</row>
    <row r="658" spans="14:27" x14ac:dyDescent="0.25">
      <c r="N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</row>
    <row r="659" spans="14:27" x14ac:dyDescent="0.25">
      <c r="N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</row>
    <row r="660" spans="14:27" x14ac:dyDescent="0.25">
      <c r="N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</row>
    <row r="661" spans="14:27" x14ac:dyDescent="0.25">
      <c r="N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</row>
    <row r="662" spans="14:27" x14ac:dyDescent="0.25">
      <c r="N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</row>
    <row r="663" spans="14:27" x14ac:dyDescent="0.25">
      <c r="N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</row>
    <row r="664" spans="14:27" x14ac:dyDescent="0.25">
      <c r="N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</row>
    <row r="665" spans="14:27" x14ac:dyDescent="0.25">
      <c r="N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</row>
    <row r="666" spans="14:27" x14ac:dyDescent="0.25">
      <c r="N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</row>
    <row r="667" spans="14:27" x14ac:dyDescent="0.25">
      <c r="N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</row>
    <row r="668" spans="14:27" x14ac:dyDescent="0.25">
      <c r="N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</row>
    <row r="669" spans="14:27" x14ac:dyDescent="0.25">
      <c r="N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</row>
    <row r="670" spans="14:27" x14ac:dyDescent="0.25">
      <c r="N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</row>
    <row r="671" spans="14:27" x14ac:dyDescent="0.25">
      <c r="N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</row>
    <row r="672" spans="14:27" x14ac:dyDescent="0.25">
      <c r="N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</row>
    <row r="673" spans="14:27" x14ac:dyDescent="0.25">
      <c r="N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</row>
    <row r="674" spans="14:27" x14ac:dyDescent="0.25">
      <c r="N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</row>
    <row r="675" spans="14:27" x14ac:dyDescent="0.25">
      <c r="N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</row>
    <row r="676" spans="14:27" x14ac:dyDescent="0.25">
      <c r="N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</row>
    <row r="677" spans="14:27" x14ac:dyDescent="0.25">
      <c r="N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</row>
    <row r="678" spans="14:27" x14ac:dyDescent="0.25">
      <c r="N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</row>
    <row r="679" spans="14:27" x14ac:dyDescent="0.25">
      <c r="N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</row>
    <row r="680" spans="14:27" x14ac:dyDescent="0.25">
      <c r="N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</row>
    <row r="681" spans="14:27" x14ac:dyDescent="0.25">
      <c r="N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</row>
    <row r="682" spans="14:27" x14ac:dyDescent="0.25">
      <c r="N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</row>
    <row r="683" spans="14:27" x14ac:dyDescent="0.25">
      <c r="N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</row>
    <row r="684" spans="14:27" x14ac:dyDescent="0.25">
      <c r="N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</row>
    <row r="685" spans="14:27" x14ac:dyDescent="0.25">
      <c r="N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</row>
    <row r="686" spans="14:27" x14ac:dyDescent="0.25">
      <c r="N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</row>
    <row r="687" spans="14:27" x14ac:dyDescent="0.25">
      <c r="N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</row>
    <row r="688" spans="14:27" x14ac:dyDescent="0.25">
      <c r="N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</row>
    <row r="689" spans="14:27" x14ac:dyDescent="0.25">
      <c r="N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</row>
    <row r="690" spans="14:27" x14ac:dyDescent="0.25">
      <c r="N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</row>
    <row r="691" spans="14:27" x14ac:dyDescent="0.25">
      <c r="N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</row>
    <row r="692" spans="14:27" x14ac:dyDescent="0.25">
      <c r="N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</row>
    <row r="693" spans="14:27" x14ac:dyDescent="0.25">
      <c r="N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</row>
    <row r="694" spans="14:27" x14ac:dyDescent="0.25">
      <c r="N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</row>
    <row r="695" spans="14:27" x14ac:dyDescent="0.25">
      <c r="N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</row>
    <row r="696" spans="14:27" x14ac:dyDescent="0.25">
      <c r="N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</row>
    <row r="697" spans="14:27" x14ac:dyDescent="0.25">
      <c r="N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</row>
    <row r="698" spans="14:27" x14ac:dyDescent="0.25">
      <c r="N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</row>
    <row r="699" spans="14:27" x14ac:dyDescent="0.25">
      <c r="N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</row>
    <row r="700" spans="14:27" x14ac:dyDescent="0.25">
      <c r="N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</row>
    <row r="701" spans="14:27" x14ac:dyDescent="0.25">
      <c r="N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</row>
    <row r="702" spans="14:27" x14ac:dyDescent="0.25">
      <c r="N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</row>
    <row r="703" spans="14:27" x14ac:dyDescent="0.25">
      <c r="N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</row>
    <row r="704" spans="14:27" x14ac:dyDescent="0.25">
      <c r="N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</row>
    <row r="705" spans="14:27" x14ac:dyDescent="0.25">
      <c r="N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</row>
    <row r="706" spans="14:27" x14ac:dyDescent="0.25">
      <c r="N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</row>
    <row r="707" spans="14:27" x14ac:dyDescent="0.25">
      <c r="N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</row>
    <row r="708" spans="14:27" x14ac:dyDescent="0.25">
      <c r="N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</row>
    <row r="709" spans="14:27" x14ac:dyDescent="0.25">
      <c r="N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</row>
    <row r="710" spans="14:27" x14ac:dyDescent="0.25">
      <c r="N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</row>
    <row r="711" spans="14:27" x14ac:dyDescent="0.25">
      <c r="N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</row>
    <row r="712" spans="14:27" x14ac:dyDescent="0.25">
      <c r="N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</row>
    <row r="713" spans="14:27" x14ac:dyDescent="0.25">
      <c r="N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</row>
    <row r="714" spans="14:27" x14ac:dyDescent="0.25">
      <c r="N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</row>
    <row r="715" spans="14:27" x14ac:dyDescent="0.25">
      <c r="N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</row>
    <row r="716" spans="14:27" x14ac:dyDescent="0.25">
      <c r="N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</row>
    <row r="717" spans="14:27" x14ac:dyDescent="0.25">
      <c r="N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</row>
    <row r="718" spans="14:27" x14ac:dyDescent="0.25">
      <c r="N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</row>
    <row r="719" spans="14:27" x14ac:dyDescent="0.25">
      <c r="N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</row>
    <row r="720" spans="14:27" x14ac:dyDescent="0.25">
      <c r="N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</row>
    <row r="721" spans="14:27" x14ac:dyDescent="0.25">
      <c r="N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</row>
    <row r="722" spans="14:27" x14ac:dyDescent="0.25">
      <c r="N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</row>
    <row r="723" spans="14:27" x14ac:dyDescent="0.25">
      <c r="N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</row>
    <row r="724" spans="14:27" x14ac:dyDescent="0.25">
      <c r="N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</row>
    <row r="725" spans="14:27" x14ac:dyDescent="0.25">
      <c r="N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</row>
    <row r="726" spans="14:27" x14ac:dyDescent="0.25">
      <c r="N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</row>
    <row r="727" spans="14:27" x14ac:dyDescent="0.25">
      <c r="N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</row>
    <row r="728" spans="14:27" x14ac:dyDescent="0.25">
      <c r="N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</row>
    <row r="729" spans="14:27" x14ac:dyDescent="0.25">
      <c r="N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</row>
    <row r="730" spans="14:27" x14ac:dyDescent="0.25">
      <c r="N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</row>
    <row r="731" spans="14:27" x14ac:dyDescent="0.25">
      <c r="N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</row>
    <row r="732" spans="14:27" x14ac:dyDescent="0.25">
      <c r="N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</row>
    <row r="733" spans="14:27" x14ac:dyDescent="0.25">
      <c r="N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</row>
    <row r="734" spans="14:27" x14ac:dyDescent="0.25">
      <c r="N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</row>
    <row r="735" spans="14:27" x14ac:dyDescent="0.25">
      <c r="N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</row>
    <row r="736" spans="14:27" x14ac:dyDescent="0.25">
      <c r="N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</row>
    <row r="737" spans="14:27" x14ac:dyDescent="0.25">
      <c r="N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</row>
    <row r="738" spans="14:27" x14ac:dyDescent="0.25">
      <c r="N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</row>
    <row r="739" spans="14:27" x14ac:dyDescent="0.25">
      <c r="N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</row>
    <row r="740" spans="14:27" x14ac:dyDescent="0.25">
      <c r="N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</row>
    <row r="741" spans="14:27" x14ac:dyDescent="0.25">
      <c r="N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</row>
    <row r="742" spans="14:27" x14ac:dyDescent="0.25">
      <c r="N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</row>
    <row r="743" spans="14:27" x14ac:dyDescent="0.25">
      <c r="N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</row>
    <row r="744" spans="14:27" x14ac:dyDescent="0.25">
      <c r="N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</row>
    <row r="745" spans="14:27" x14ac:dyDescent="0.25">
      <c r="N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</row>
    <row r="746" spans="14:27" x14ac:dyDescent="0.25">
      <c r="N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</row>
    <row r="747" spans="14:27" x14ac:dyDescent="0.25">
      <c r="N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</row>
    <row r="748" spans="14:27" x14ac:dyDescent="0.25">
      <c r="N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</row>
    <row r="749" spans="14:27" x14ac:dyDescent="0.25">
      <c r="N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</row>
    <row r="750" spans="14:27" x14ac:dyDescent="0.25">
      <c r="N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</row>
    <row r="751" spans="14:27" x14ac:dyDescent="0.25">
      <c r="N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</row>
    <row r="752" spans="14:27" x14ac:dyDescent="0.25">
      <c r="N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</row>
    <row r="753" spans="14:27" x14ac:dyDescent="0.25">
      <c r="N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</row>
    <row r="754" spans="14:27" x14ac:dyDescent="0.25">
      <c r="N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</row>
    <row r="755" spans="14:27" x14ac:dyDescent="0.25">
      <c r="N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</row>
    <row r="756" spans="14:27" x14ac:dyDescent="0.25">
      <c r="N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</row>
    <row r="757" spans="14:27" x14ac:dyDescent="0.25">
      <c r="N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</row>
    <row r="758" spans="14:27" x14ac:dyDescent="0.25">
      <c r="N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</row>
    <row r="759" spans="14:27" x14ac:dyDescent="0.25">
      <c r="N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</row>
    <row r="760" spans="14:27" x14ac:dyDescent="0.25">
      <c r="N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</row>
    <row r="761" spans="14:27" x14ac:dyDescent="0.25">
      <c r="N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</row>
    <row r="762" spans="14:27" x14ac:dyDescent="0.25">
      <c r="N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</row>
    <row r="763" spans="14:27" x14ac:dyDescent="0.25">
      <c r="N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</row>
    <row r="764" spans="14:27" x14ac:dyDescent="0.25">
      <c r="N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</row>
    <row r="765" spans="14:27" x14ac:dyDescent="0.25">
      <c r="N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</row>
    <row r="766" spans="14:27" x14ac:dyDescent="0.25">
      <c r="N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</row>
    <row r="767" spans="14:27" x14ac:dyDescent="0.25">
      <c r="N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</row>
    <row r="768" spans="14:27" x14ac:dyDescent="0.25">
      <c r="N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</row>
    <row r="769" spans="14:27" x14ac:dyDescent="0.25">
      <c r="N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</row>
    <row r="770" spans="14:27" x14ac:dyDescent="0.25">
      <c r="N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</row>
    <row r="771" spans="14:27" x14ac:dyDescent="0.25">
      <c r="N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</row>
    <row r="772" spans="14:27" x14ac:dyDescent="0.25">
      <c r="N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</row>
    <row r="773" spans="14:27" x14ac:dyDescent="0.25">
      <c r="N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</row>
    <row r="774" spans="14:27" x14ac:dyDescent="0.25">
      <c r="N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</row>
    <row r="775" spans="14:27" x14ac:dyDescent="0.25">
      <c r="N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</row>
    <row r="776" spans="14:27" x14ac:dyDescent="0.25">
      <c r="N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</row>
    <row r="777" spans="14:27" x14ac:dyDescent="0.25">
      <c r="N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</row>
    <row r="778" spans="14:27" x14ac:dyDescent="0.25">
      <c r="N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</row>
    <row r="779" spans="14:27" x14ac:dyDescent="0.25">
      <c r="N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</row>
    <row r="780" spans="14:27" x14ac:dyDescent="0.25">
      <c r="N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</row>
    <row r="781" spans="14:27" x14ac:dyDescent="0.25">
      <c r="N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</row>
    <row r="782" spans="14:27" x14ac:dyDescent="0.25">
      <c r="N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</row>
    <row r="783" spans="14:27" x14ac:dyDescent="0.25">
      <c r="N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</row>
    <row r="784" spans="14:27" x14ac:dyDescent="0.25">
      <c r="N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</row>
    <row r="785" spans="14:27" x14ac:dyDescent="0.25">
      <c r="N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</row>
    <row r="786" spans="14:27" x14ac:dyDescent="0.25">
      <c r="N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</row>
    <row r="787" spans="14:27" x14ac:dyDescent="0.25">
      <c r="N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</row>
    <row r="788" spans="14:27" x14ac:dyDescent="0.25">
      <c r="N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</row>
    <row r="789" spans="14:27" x14ac:dyDescent="0.25">
      <c r="N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</row>
    <row r="790" spans="14:27" x14ac:dyDescent="0.25">
      <c r="N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</row>
    <row r="791" spans="14:27" x14ac:dyDescent="0.25">
      <c r="N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</row>
    <row r="792" spans="14:27" x14ac:dyDescent="0.25">
      <c r="N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</row>
    <row r="793" spans="14:27" x14ac:dyDescent="0.25">
      <c r="N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</row>
    <row r="794" spans="14:27" x14ac:dyDescent="0.25">
      <c r="N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</row>
    <row r="795" spans="14:27" x14ac:dyDescent="0.25">
      <c r="N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</row>
    <row r="796" spans="14:27" x14ac:dyDescent="0.25">
      <c r="N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</row>
    <row r="797" spans="14:27" x14ac:dyDescent="0.25">
      <c r="N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</row>
    <row r="798" spans="14:27" x14ac:dyDescent="0.25">
      <c r="N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</row>
    <row r="799" spans="14:27" x14ac:dyDescent="0.25">
      <c r="N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</row>
    <row r="800" spans="14:27" x14ac:dyDescent="0.25">
      <c r="N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</row>
    <row r="801" spans="14:27" x14ac:dyDescent="0.25">
      <c r="N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</row>
    <row r="802" spans="14:27" x14ac:dyDescent="0.25">
      <c r="N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</row>
    <row r="803" spans="14:27" x14ac:dyDescent="0.25">
      <c r="N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</row>
    <row r="804" spans="14:27" x14ac:dyDescent="0.25">
      <c r="N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</row>
    <row r="805" spans="14:27" x14ac:dyDescent="0.25">
      <c r="N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</row>
    <row r="806" spans="14:27" x14ac:dyDescent="0.25">
      <c r="N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</row>
    <row r="807" spans="14:27" x14ac:dyDescent="0.25">
      <c r="N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</row>
    <row r="808" spans="14:27" x14ac:dyDescent="0.25">
      <c r="N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</row>
    <row r="809" spans="14:27" x14ac:dyDescent="0.25">
      <c r="N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</row>
  </sheetData>
  <mergeCells count="8">
    <mergeCell ref="A6:AG6"/>
    <mergeCell ref="A2:C2"/>
    <mergeCell ref="D2:F2"/>
    <mergeCell ref="G2:I2"/>
    <mergeCell ref="A3:C3"/>
    <mergeCell ref="D3:F3"/>
    <mergeCell ref="G3:I3"/>
    <mergeCell ref="I124:I129"/>
  </mergeCells>
  <dataValidations count="2">
    <dataValidation type="list" allowBlank="1" showErrorMessage="1" sqref="D131:D204 D8:D123">
      <formula1>Hidden_13</formula1>
    </dataValidation>
    <dataValidation type="list" allowBlank="1" showErrorMessage="1" sqref="L8:L204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>
        <v>1</v>
      </c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2022-01-04T19:42:25Z</dcterms:modified>
</cp:coreProperties>
</file>