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2021-2024\TRANSPARENCIA\TRANSPARENCIA\TRANSPARENCIA 2021\RECURSOS HUMANOS\DICIEMBRE\"/>
    </mc:Choice>
  </mc:AlternateContent>
  <bookViews>
    <workbookView xWindow="0" yWindow="0" windowWidth="198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AE43" i="1" l="1"/>
</calcChain>
</file>

<file path=xl/sharedStrings.xml><?xml version="1.0" encoding="utf-8"?>
<sst xmlns="http://schemas.openxmlformats.org/spreadsheetml/2006/main" count="781" uniqueCount="373">
  <si>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</si>
  <si>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</si>
  <si>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</si>
  <si>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</si>
  <si>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</si>
  <si>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</si>
  <si>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</si>
  <si>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</si>
  <si>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</si>
  <si>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</si>
  <si>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</si>
  <si>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</si>
  <si>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</si>
  <si>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</si>
  <si>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</si>
  <si>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</si>
  <si>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</si>
  <si>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</si>
  <si>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</si>
  <si>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</si>
  <si>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</si>
  <si>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</si>
  <si>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</si>
  <si>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</si>
  <si>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</si>
  <si>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</si>
  <si>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</si>
  <si>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</si>
  <si>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</si>
  <si>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</si>
  <si>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</si>
  <si>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</si>
  <si>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</si>
  <si>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</si>
  <si>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</si>
  <si>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</si>
  <si>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</si>
  <si>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</si>
  <si>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</si>
  <si>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</si>
  <si>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</si>
  <si>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</si>
  <si>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</si>
  <si>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</si>
  <si>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</si>
  <si>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</si>
  <si>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</si>
  <si>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</si>
  <si>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</si>
  <si>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</si>
  <si>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</si>
  <si>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</si>
  <si>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</si>
  <si>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</si>
  <si>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</si>
  <si>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</si>
  <si>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</si>
  <si>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</si>
  <si>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</si>
  <si>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</si>
  <si>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</si>
  <si>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</si>
  <si>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</si>
  <si>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</si>
  <si>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</si>
  <si>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</si>
  <si>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</si>
  <si>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</si>
  <si>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</si>
  <si>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</si>
  <si>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</si>
  <si>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</si>
  <si>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</si>
  <si>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</si>
  <si>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</si>
  <si>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</si>
  <si>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</si>
  <si>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</si>
  <si>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</si>
  <si>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</si>
  <si>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</si>
  <si>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</si>
  <si>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</si>
  <si>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</si>
  <si>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</si>
  <si>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</si>
  <si>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</si>
  <si>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</si>
  <si>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</si>
  <si>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</si>
  <si>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</si>
  <si>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</si>
  <si>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</si>
  <si>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</si>
  <si>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</si>
  <si>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</si>
  <si>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</si>
  <si>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</si>
  <si>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</si>
  <si>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</si>
  <si>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</si>
  <si>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</si>
  <si>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</si>
  <si>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</si>
  <si>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</si>
  <si>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</si>
  <si>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</si>
  <si>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</si>
  <si>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</si>
  <si>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</si>
  <si>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</si>
  <si>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</si>
  <si>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</si>
  <si>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</si>
  <si>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</si>
  <si>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</si>
  <si>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</si>
  <si>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</si>
  <si>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</si>
  <si>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</si>
  <si>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</si>
  <si>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</si>
  <si>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</si>
  <si>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</si>
  <si>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</si>
  <si>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</si>
  <si>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</si>
  <si>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</si>
  <si>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</si>
  <si>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</si>
  <si>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</si>
  <si>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</si>
  <si>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</si>
  <si>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</si>
  <si>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</si>
  <si>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</si>
  <si>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</si>
  <si>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</si>
  <si>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</si>
  <si>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</si>
  <si>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</si>
  <si>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</si>
  <si>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</si>
  <si>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</si>
  <si>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</si>
  <si>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</si>
  <si>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</si>
  <si>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</si>
  <si>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</si>
  <si>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</si>
  <si>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</si>
  <si>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</si>
  <si>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</si>
  <si>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</si>
  <si>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</si>
  <si>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</si>
  <si>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</si>
  <si>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</si>
  <si>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</si>
  <si>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</si>
  <si>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</si>
  <si>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</si>
  <si>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</si>
  <si>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</si>
  <si>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</si>
  <si>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</si>
  <si>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</si>
  <si>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</si>
  <si>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</si>
  <si>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</si>
  <si>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</si>
  <si>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</si>
  <si>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</si>
  <si>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</si>
  <si>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</si>
  <si>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</si>
  <si>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ADMINISTRATIVA-RECEPCIONISTA</t>
  </si>
  <si>
    <t>SARA</t>
  </si>
  <si>
    <t>QUINTANA</t>
  </si>
  <si>
    <t>AV FUERZA AEREA</t>
  </si>
  <si>
    <t>CIUDAD FERNANDEZ</t>
  </si>
  <si>
    <t>AUXILIAR ADMINISTRATIVO</t>
  </si>
  <si>
    <t xml:space="preserve"> ELIZABETH</t>
  </si>
  <si>
    <t>RIVERA</t>
  </si>
  <si>
    <t>ALEJO</t>
  </si>
  <si>
    <t xml:space="preserve"> MA. LUISA</t>
  </si>
  <si>
    <t>SALAS</t>
  </si>
  <si>
    <t>JUAREZ</t>
  </si>
  <si>
    <t xml:space="preserve">DIRECCION GENERAL </t>
  </si>
  <si>
    <t xml:space="preserve">MARIA MAGDALENA </t>
  </si>
  <si>
    <t xml:space="preserve">LOPEZ </t>
  </si>
  <si>
    <t>DIRECCION DE ASISTENCIA PSICOLOGICA</t>
  </si>
  <si>
    <t>http://www.cegaipslp.org.mx/HV2019Tres.nsf/nombre_de_la_vista/DE17E0B039321E058625848F0081DEE6/$File/MARIA+MAGDALENA+LOPEZ.PDF</t>
  </si>
  <si>
    <t>http://www.cegaipslp.org.mx/HV2019Tres.nsf/nombre_de_la_vista/96A1B0DC8A61D3B4862584900006B73C/$File/MARIA+MAGDALENA.PDF</t>
  </si>
  <si>
    <t xml:space="preserve"> KARLA YADIRA </t>
  </si>
  <si>
    <t xml:space="preserve">VEGA </t>
  </si>
  <si>
    <t>SANCHEZ</t>
  </si>
  <si>
    <t xml:space="preserve"> MARTHA VICTORIA</t>
  </si>
  <si>
    <t>ALVARADO</t>
  </si>
  <si>
    <t>MORALES</t>
  </si>
  <si>
    <t>http://www.cegaipslp.org.mx/HV2019Tres.nsf/nombre_de_la_vista/8456A91FD3A0AB898625848F00820DA9/$File/MARTHA+VICTORA+ALVARADO.PDF</t>
  </si>
  <si>
    <t>http://www.cegaipslp.org.mx/HV2019Tres.nsf/nombre_de_la_vista/DAAB3280F068F731862584900006C805/$File/MARTHA+VICTORIA.PDF</t>
  </si>
  <si>
    <t xml:space="preserve"> NATZALLY </t>
  </si>
  <si>
    <t>HERNANDEZ</t>
  </si>
  <si>
    <t>REYNA</t>
  </si>
  <si>
    <t xml:space="preserve">DIRECCION  JURIDICA  </t>
  </si>
  <si>
    <t>http://www.cegaipslp.org.mx/HV2019Tres.nsf/nombre_de_la_vista/1343A67B3BB4751C862584900006D788/$File/NATZALLY.PDF</t>
  </si>
  <si>
    <t xml:space="preserve"> NOHEMI </t>
  </si>
  <si>
    <t>MARTINEZ</t>
  </si>
  <si>
    <t xml:space="preserve">DIRECCION DE TRABAJO SOCIAL. </t>
  </si>
  <si>
    <t>http://www.cegaipslp.org.mx/HV2019Tres.nsf/nombre_de_la_vista/B7081C23652DBB7F8625848F00826CAE/$File/NOHEMI+HERNANDEZ+MARTINEZ.PDF</t>
  </si>
  <si>
    <t>http://www.cegaipslp.org.mx/HV2019Tres.nsf/nombre_de_la_vista/90A6517DC9F6E503862584900006E497/$File/NOHEMI.PDF</t>
  </si>
  <si>
    <t>AFANADORA</t>
  </si>
  <si>
    <t xml:space="preserve"> ANGELINA</t>
  </si>
  <si>
    <t>ORTIZ</t>
  </si>
  <si>
    <t>AVALOS</t>
  </si>
  <si>
    <t xml:space="preserve"> LIMBANIA ARISBETH</t>
  </si>
  <si>
    <t>MARTELL</t>
  </si>
  <si>
    <t>SONI</t>
  </si>
  <si>
    <t>http://www.cegaipslp.org.mx/HV2019Tres.nsf/nombre_de_la_vista/42C794A86F72B8D08625848F00811B02/$File/LIMBANIA+ARISBETH.PDF</t>
  </si>
  <si>
    <t>PEREZ</t>
  </si>
  <si>
    <t>TERAPISTA</t>
  </si>
  <si>
    <t xml:space="preserve"> PERLA SARAHI</t>
  </si>
  <si>
    <t>MALDONADO</t>
  </si>
  <si>
    <t>http://www.cegaipslp.org.mx/HV2019Tres.nsf/nombre_de_la_vista/AA953FA3580233168625848F0082A083/$File/PERLA+SARAHI.PDF</t>
  </si>
  <si>
    <t>http://www.cegaipslp.org.mx/HV2019Tres.nsf/nombre_de_la_vista/E21939FC6EE852C5862584900007015C/$File/PERLA+SARAHI.PDF</t>
  </si>
  <si>
    <t xml:space="preserve"> MIGUEL ANGEL</t>
  </si>
  <si>
    <t>VAZQUEZ</t>
  </si>
  <si>
    <t>BUENFIL</t>
  </si>
  <si>
    <t>http://www.cegaipslp.org.mx/HV2019Tres.nsf/nombre_de_la_vista/82E944279C6F63C98625848F00823FFC/$File/MIGUEL+ANGEL+VAZQUEZ.PDF</t>
  </si>
  <si>
    <t xml:space="preserve"> MARIA DEL PILAR</t>
  </si>
  <si>
    <t>SALAZAR</t>
  </si>
  <si>
    <t xml:space="preserve">HERNANDEZ </t>
  </si>
  <si>
    <t>CEDILLO</t>
  </si>
  <si>
    <t xml:space="preserve"> MARIA GUADALUPE</t>
  </si>
  <si>
    <t>CALDERON</t>
  </si>
  <si>
    <t>DIRECCION JURIDICA</t>
  </si>
  <si>
    <t>http://www.cegaipslp.org.mx/HV2019Tres.nsf/nombre_de_la_vista/C949936C06794DB48625848F008195FD/$File/MARIA+GUADALUPE+CALDERON.PDF</t>
  </si>
  <si>
    <t xml:space="preserve"> ANGELICA BEVERLY</t>
  </si>
  <si>
    <t>OLGUIN</t>
  </si>
  <si>
    <t>http://www.cegaipslp.org.mx/HV2019Tres.nsf/nombre_de_la_vista/7D80EB5F344F5D8F8625848F007FB02C/$File/ANGELICA+VERVELY.PDF</t>
  </si>
  <si>
    <t>http://www.cegaipslp.org.mx/HV2019Tres.nsf/nombre_de_la_vista/4E000EE762A1C1E38625849000062568/$File/ANGELICA+VERVELY.PDF</t>
  </si>
  <si>
    <t>PADRON</t>
  </si>
  <si>
    <t>CASTILLO</t>
  </si>
  <si>
    <t>DIRECCION DE ASISTENCIA ALIMENTARIA</t>
  </si>
  <si>
    <t>BLANCA FLOR</t>
  </si>
  <si>
    <t xml:space="preserve">ANAHI </t>
  </si>
  <si>
    <t>FLORES</t>
  </si>
  <si>
    <t>ELIDA ALETHIA</t>
  </si>
  <si>
    <t>CAMACHO</t>
  </si>
  <si>
    <t>TURRUBIARTES</t>
  </si>
  <si>
    <t>ADRIELA</t>
  </si>
  <si>
    <t>GUTIERREZ</t>
  </si>
  <si>
    <t>ARANZA MALU</t>
  </si>
  <si>
    <t>CABRERA</t>
  </si>
  <si>
    <t>MONTEALVO</t>
  </si>
  <si>
    <t>JUANA MARIA</t>
  </si>
  <si>
    <t>JIMENEZ</t>
  </si>
  <si>
    <t>TORRES</t>
  </si>
  <si>
    <t>dif.fdz21.24@gmail.com</t>
  </si>
  <si>
    <t>GUERRERO</t>
  </si>
  <si>
    <t>NOLASCO</t>
  </si>
  <si>
    <t xml:space="preserve">MARIA DE LOS ANGELES </t>
  </si>
  <si>
    <t>CONTRALOR INTERNO</t>
  </si>
  <si>
    <t>GONZALEZ</t>
  </si>
  <si>
    <t xml:space="preserve">JUAN PABLO </t>
  </si>
  <si>
    <t>LAURA ALICIA</t>
  </si>
  <si>
    <t>MIRELES</t>
  </si>
  <si>
    <t xml:space="preserve">MENDEZ </t>
  </si>
  <si>
    <t>SEGURA</t>
  </si>
  <si>
    <t>AZALEA GUADALUPE</t>
  </si>
  <si>
    <t xml:space="preserve">PADRON </t>
  </si>
  <si>
    <t>NAYELI</t>
  </si>
  <si>
    <t xml:space="preserve">LIMON </t>
  </si>
  <si>
    <t>RIOS</t>
  </si>
  <si>
    <t xml:space="preserve">ISMAEL </t>
  </si>
  <si>
    <t>AGUILAR</t>
  </si>
  <si>
    <t>UNIDAD BÁSICA DE REHABILITACIÓN</t>
  </si>
  <si>
    <t>ORGANO INTERNO DE CONTROL</t>
  </si>
  <si>
    <t xml:space="preserve">DIRECCION DE RECURSOS MATERIALES, CONSERVACION Y MANTENIMIENTO </t>
  </si>
  <si>
    <t xml:space="preserve">UNIDAD DE TRANSPARENCIA Y ACCESO A LA INFORMACION PUBLICA </t>
  </si>
  <si>
    <t xml:space="preserve">DIRECCION DE ASISTENCIA ALIMENTARIA </t>
  </si>
  <si>
    <t>DIRECCION DE TRABAJO SOCIAL</t>
  </si>
  <si>
    <t>UNIDAD BASICA DE REHABILITACION</t>
  </si>
  <si>
    <t>DIRECCION DE RECURSOS FINANCIEROS</t>
  </si>
  <si>
    <t>ANA MARIA</t>
  </si>
  <si>
    <t>GARCIA</t>
  </si>
  <si>
    <t xml:space="preserve">DIRECCION DE RECURSOS FINANCIEROS </t>
  </si>
  <si>
    <t>PRESIDENCIA</t>
  </si>
  <si>
    <t>MA. ENGRACIA</t>
  </si>
  <si>
    <t>DIRECCION DE RECURSOS HUMANOS</t>
  </si>
  <si>
    <t>DIRECCION  DE PROYECTOS PRODUCTIVOS</t>
  </si>
  <si>
    <t>DIRECCIÓN DE RECURSOS HUMANOS</t>
  </si>
  <si>
    <t>ESPINOSA</t>
  </si>
  <si>
    <t>http://www.cegaipslp.org.mx/HV2021Tres.nsf/nombre_de_la_vista/57D95DD70F0D89A2862587C1006E1887/$File/SARA+ESPINOSA+QUINTANA.pdf</t>
  </si>
  <si>
    <t xml:space="preserve">http://www.cegaipslp.org.mx/HV2021Tres.nsf/nombre_de_la_vista/A89C05FF26889D3B862587C1006E3940/$File/JUSTIFICANTE+SIN+TÍTULO.pdf
</t>
  </si>
  <si>
    <t>http://www.cegaipslp.org.mx/HV2021Tres.nsf/nombre_de_la_vista/135FB9AFA388295F862587C1006E6B07/$File/JUSTIFICANTE+SIN+CÉDULA.pdf</t>
  </si>
  <si>
    <t>ÓRGANO DE CONTROL INTERNO</t>
  </si>
  <si>
    <t>http://www.cegaipslp.org.mx/HV2021Tres.nsf/nombre_de_la_vista/FA852FA11F5BD12A862587C100739775/$File/ELIZABETH+RIVERA+ALEJO.pdf</t>
  </si>
  <si>
    <t>DIRECCIÓN DE PROYECTOS PRODUCTIVOS</t>
  </si>
  <si>
    <t>TALLERISTA-PROMOTOR</t>
  </si>
  <si>
    <t xml:space="preserve">http://www.cegaipslp.org.mx/HV2021Tres.nsf/nombre_de_la_vista/C63589F4AF69A58A862587C10077BDAB/$File/MA.+LUISA+SALAS+JUÁREZ.pdf
</t>
  </si>
  <si>
    <t>LÓPEZ</t>
  </si>
  <si>
    <t>DIRECCIÓN DE PSICOLOGÍA</t>
  </si>
  <si>
    <t>DIRECCIÓN JURÍDICA</t>
  </si>
  <si>
    <t>SÁNCHEZ</t>
  </si>
  <si>
    <t>http://www.cegaipslp.org.mx/HV2021Tres.nsf/nombre_de_la_vista/C80ABA7D9CD1BAED862587C2006C9370/$File/MARIA+MAGDALENA+LÓPEZ+LÓPEZ.pdf</t>
  </si>
  <si>
    <t>http://www.cegaipslp.org.mx/HV2021Tres.nsf/nombre_de_la_vista/F19B670FA14F8BD4862587C2006CEDEF/$File/KARLA+YADIRA+VEGA+SANCHEZ.pdf</t>
  </si>
  <si>
    <t>http://www.cegaipslp.org.mx/HV2021Tres.nsf/nombre_de_la_vista/644A1823B615B7C2862587C2006D10BF/$File/MARTHA+VICTORIA+ALVARADO+MORALES.pdf</t>
  </si>
  <si>
    <t xml:space="preserve">http://www.cegaipslp.org.mx/HV2021Tres.nsf/nombre_de_la_vista/710A53E48AEBF115862587C2006F4B11/$File/NATZALLY+HERNÁNDEZ+REYNA.pdf
</t>
  </si>
  <si>
    <t xml:space="preserve">http://www.cegaipslp.org.mx/HV2021Tres.nsf/nombre_de_la_vista/9F0BF78292968588862587C20070FE96/$File/NOHEMÍ+HERNÁNDEZ+MARFTÍNEZ.pdf
</t>
  </si>
  <si>
    <t xml:space="preserve">http://www.cegaipslp.org.mx/HV2021Tres.nsf/nombre_de_la_vista/5668EDCEB1053B5D862587C2007303C1/$File/ANGELINA+ORTÍZ+ÁVALOS.pdf
</t>
  </si>
  <si>
    <t>http://www.cegaipslp.org.mx/HV2021.nsf/nombre_de_la_vista/5864F1BE4B3BDD188625870B005243E0/$File/JUANA+MARIA+JIMENEZ+TORRES.pdf</t>
  </si>
  <si>
    <t>http://www.cegaipslp.org.mx/HV2021Tres.nsf/nombre_de_la_vista/99D87DA29F591568862587C400767323/$File/LIMBANIA+ARISBETH+MARTELL+SONI.pdf</t>
  </si>
  <si>
    <t>http://www.cegaipslp.org.mx/HV2021Tres.nsf/nombre_de_la_vista/B7863BF0100B2363862587C40076D60B/$File/PERLA+SARAHÍ+SÁNCHEZ+MALDONADO.pdf</t>
  </si>
  <si>
    <t>http://www.cegaipslp.org.mx/HV2021Tres.nsf/nombre_de_la_vista/904ACF8343F8FDF5862587C400773C1A/$File/MIGUEL+ÁNGEL+VÁZQUEZ+BUENFIL.pdf</t>
  </si>
  <si>
    <t>http://www.cegaipslp.org.mx/HV2021Tres.nsf/nombre_de_la_vista/8F3329D25652B4A3862587C400775F87/$File/MARIA+DEL+PILAR+PÉREZ+SALAZAR.pdf</t>
  </si>
  <si>
    <t>http://www.cegaipslp.org.mx/HV2021Tres.nsf/nombre_de_la_vista/6B6CAA427DD28A59862587C40077C924/$File/ANGÉLICA+BEVERLY+OLGUIN+HERNÁNDEZ.pdf</t>
  </si>
  <si>
    <t>http://www.cegaipslp.org.mx/HV2021Tres.nsf/nombre_de_la_vista/3431D57D2A831AFB862587C400780174/$File/ELIDA+ALETHIA+CAMACHO+TURRUBIARTES.pdf</t>
  </si>
  <si>
    <t>http://www.cegaipslp.org.mx/HV2021Tres.nsf/nombre_de_la_vista/1AB3FD788971A7E2862587C4007C2BA3/$File/CÉDULA+MARÍA+GUADALUPE+CALDERÓN+SALAZAR.pdf</t>
  </si>
  <si>
    <t>http://www.cegaipslp.org.mx/HV2021Tres.nsf/nombre_de_la_vista/03A6C2E8E39140BD862587C4007C6452/$File/MARÍA+GUADALUPE+CALDERÓN+SALAZAR.pdf</t>
  </si>
  <si>
    <t>http://www.cegaipslp.org.mx/HV2021Tres.nsf/nombre_de_la_vista/081DC8B1982EF6AF862587C4007CE422/$File/COMPROBANTE+DE+TÍTULO+EN+TRÁMITE+ELIDA+ALETHIA+CAMACHO+TURRUBIARTES.pdf</t>
  </si>
  <si>
    <t>http://www.cegaipslp.org.mx/HV2021Tres.nsf/nombre_de_la_vista/B142ADFE6C3B5905862587C4007D909E/$File/TÍTULO+ANAHÍ+CEDILLO+FLORES.pdf</t>
  </si>
  <si>
    <t>http://www.cegaipslp.org.mx/HV2021Tres.nsf/nombre_de_la_vista/AFB73182A915EB5E862587C4007DB63D/$File/ADRIELA+GUTIERREZ+HERNÁNDEZ.pdf</t>
  </si>
  <si>
    <t>http://www.cegaipslp.org.mx/HV2021Tres.nsf/nombre_de_la_vista/5DF9707DCC2FF28F862587C4007DDBB4/$File/TÍTULO+ADRIELA+GUTIERREZ+HERNÁNDEZ.pdf</t>
  </si>
  <si>
    <t>http://www.cegaipslp.org.mx/HV2021Tres.nsf/nombre_de_la_vista/47D40AEE7EAF34DF862587C4007DFF81/$File/CÉDULA+PROFESIONAL+ADRIELA+GUTIERREZ+HERNÁNDEZ.pdf</t>
  </si>
  <si>
    <t>http://www.cegaipslp.org.mx/HV2021Tres.nsf/nombre_de_la_vista/77127FF3E8A59F0C862587C4007E417A/$File/ARANZA+MALU+CABRERA+MONTEALVO.pdf</t>
  </si>
  <si>
    <t>http://www.cegaipslp.org.mx/HV2021Tres.nsf/nombre_de_la_vista/03F87BD670F39668862587C4007E6E84/$File/JUANA+MARIA+JIMENEZ+TORRES.pdf</t>
  </si>
  <si>
    <t>http://www.cegaipslp.org.mx/HV2021Tres.nsf/nombre_de_la_vista/551A2CE6F147CB52862587C4007E8EA7/$File/ANA+MARÍA+LÓPEZ+GARCÍA.pdf</t>
  </si>
  <si>
    <t>http://www.cegaipslp.org.mx/HV2021Tres.nsf/nombre_de_la_vista/3E5FAAA00DACBE60862587C6004F371E/$File/MARIA+DE+LOS+ANGELES+GUERRERO+NOLASCO.pdf</t>
  </si>
  <si>
    <t>http://www.cegaipslp.org.mx/HV2021Tres.nsf/nombre_de_la_vista/D5E16A32E481A532862587C6004F92AA/$File/JUAN+PABLO+GONZÁLEZ+CASTILLO.pdf</t>
  </si>
  <si>
    <t>http://www.cegaipslp.org.mx/HV2021Tres.nsf/nombre_de_la_vista/0FCCC1FE04D1B391862587C60050DF0D/$File/TÍTULO+JUAN+PABLO+GONZÁLEZ+CASTILLO.pdf</t>
  </si>
  <si>
    <t>http://www.cegaipslp.org.mx/HV2021Tres.nsf/nombre_de_la_vista/70803E0725918A4B862587C60051429D/$File/CÉDULA+PROFESIONAL+JUAN+PABLO+GONZÁLEZ+CASTILLO.pdf</t>
  </si>
  <si>
    <t>http://www.cegaipslp.org.mx/HV2021Tres.nsf/nombre_de_la_vista/BD757BEBA8C6EF29862587C60058A07F/$File/LAURA+ALICIA+HERNÁNDEZ+MIRELES.pdf</t>
  </si>
  <si>
    <t>http://www.cegaipslp.org.mx/HV2021Tres.nsf/nombre_de_la_vista/7432DE8BC104E530862587C6005922D1/$File/MA.+ENGRACIA+MÉNDEZ+SEGURA.pdf</t>
  </si>
  <si>
    <t>http://www.cegaipslp.org.mx/HV2021Tres.nsf/nombre_de_la_vista/5D2F6FF7861B925D862587C6005990FC/$File/AZALEA+GUADALUPE+PADRÓN+PADRÓN.pdf</t>
  </si>
  <si>
    <t>http://www.cegaipslp.org.mx/HV2021Tres.nsf/nombre_de_la_vista/82E7A75040FB61DD862587C60059C96C/$File/NAYELI+LIMÓN+RÍOS.pdf</t>
  </si>
  <si>
    <t>http://www.cegaipslp.org.mx/HV2021Tres.nsf/nombre_de_la_vista/8E15961E5EDF0184862587C60059EDB8/$File/ISMAEL+HERNÁNDEZ+AGUILAR.pdf</t>
  </si>
  <si>
    <t>http://www.cegaipslp.org.mx/HV2021Tres.nsf/nombre_de_la_vista/02ECA6C635AFC421862587C6005A2836/$File/ANAHÍ+CEDILLO+FLORES.pdf</t>
  </si>
  <si>
    <t>http://www.cegaipslp.org.mx/HV2021Tres.nsf/nombre_de_la_vista/A9485BB5111D827C862587C6005A58A6/$File/TÍTULO+NAYELI+LIMÓN+RÍOS.pdf</t>
  </si>
  <si>
    <t>http://www.cegaipslp.org.mx/HV2021Tres.nsf/nombre_de_la_vista/78660A2F2FF6AC87862587C6005A78E4/$File/CÉDULA+NAYELI+LIMÓN+RÍOS.pdf</t>
  </si>
  <si>
    <t>http://www.cegaipslp.org.mx/HV2021Tres.nsf/nombre_de_la_vista/40AA90D2F72BE2EB862587C60060B9AD/$File/TÍTULO+AZALEA+GUADALUPE+PADRÓN+PADRÓN.pdf</t>
  </si>
  <si>
    <t>http://www.cegaipslp.org.mx/HV2021Tres.nsf/nombre_de_la_vista/B8AF3F40D6B8669E862587C6006293F7/$File/CÉDULA+PROFESIONAL+MIGUEL+ANGEL+VÁZQUEZ+BUENFIL.pdf</t>
  </si>
  <si>
    <t>http://www.cegaipslp.org.mx/HV2021Tres.nsf/nombre_de_la_vista/06583D8428A34BEC862587C60062FFF1/$File/TITULO+ARANZA+MALU+CABRERA+MONTEALVO.pdf</t>
  </si>
  <si>
    <t>http://www.cegaipslp.org.mx/HV2021Tres.nsf/nombre_de_la_vista/9C52D569D799F080862587C60063DD5C/$File/BLANCA+FLOR+PÉREZ+SALAZAR.pdf</t>
  </si>
  <si>
    <t>ASESOR JURÍDICO</t>
  </si>
  <si>
    <t>TRABAJADOR SOCIAL</t>
  </si>
  <si>
    <t>PSICÓLOGO</t>
  </si>
  <si>
    <t>DIRECTOR DE UBR</t>
  </si>
  <si>
    <t>DIRECTOR DE RECURSOS MATERIALES, CONSERVACIÓN Y MANTENIMIENTO</t>
  </si>
  <si>
    <t>JEFE DE LA UNIDAD DE TRANSPARENCIA Y ACCESO A LA INFORMACIÓN PÚBLICA</t>
  </si>
  <si>
    <t>DIRECTOR JURÍDICA</t>
  </si>
  <si>
    <t>DIRECTOR DE ASISTENCIA ALIMENTARIA</t>
  </si>
  <si>
    <t>DIRECTOR DE TRABAJO SOCIAL</t>
  </si>
  <si>
    <t>DIRECTOR DE RECURSOS FINANCIEROS</t>
  </si>
  <si>
    <t>SECRETARIA ADMINISTRATIVA</t>
  </si>
  <si>
    <t>DIRECTOR GENERAL</t>
  </si>
  <si>
    <t>DIRECTOR DE RECURSOS HUMANOS</t>
  </si>
  <si>
    <t>DIRECTOR DE PSICOLOGÍA</t>
  </si>
  <si>
    <t>DIRECTOR DE PROYECTOS PRODUCTIVOS</t>
  </si>
  <si>
    <t>CALLEJAS</t>
  </si>
  <si>
    <t>ACUÑA</t>
  </si>
  <si>
    <t>ERICK ALEJANDRO</t>
  </si>
  <si>
    <t>DÍAZ</t>
  </si>
  <si>
    <t>ARMENDÁRIZ</t>
  </si>
  <si>
    <t>CLAUDIA</t>
  </si>
  <si>
    <t>ROMERO</t>
  </si>
  <si>
    <t>http://www.cegaipslp.org.mx/HV2021Tres.nsf/nombre_de_la_vista/3079DE38A6E192D5862587C6006874FC/$File/ANA+MARÍA+CALLEJAS+ACUÑA.pdf</t>
  </si>
  <si>
    <t xml:space="preserve">http://www.cegaipslp.org.mx/HV2021Tres.nsf/nombre_de_la_vista/2ED2AE086E466425862587C6006B105A/$File/ERICK+ALEJANDRO+DÍAZ+ARMENDÁRIZ.pdf
</t>
  </si>
  <si>
    <t>http://www.cegaipslp.org.mx/HV2021Tres.nsf/nombre_de_la_vista/8901AF20D1F03F68862587C6006B452A/$File/CLAUDIA+CABRERA+ROMERO.pdf</t>
  </si>
  <si>
    <t>http://www.cegaipslp.org.mx/HV2021Tres.nsf/nombre_de_la_vista/F3AC261B52E88918862587C6006BB683/$File/CEDULA+PROFESIONAL+ERICK+ALEJANDRO+DÍAZ+ARMENDÁRIZ.pdf</t>
  </si>
  <si>
    <t>http://www.cegaipslp.org.mx/HV2021Tres.nsf/nombre_de_la_vista/AE9C5F4A33275088862587C6006C3608/$File/TÍTULO+ERICK+ALEJANDRO+DÍAZ+ARMENDÁRIZ.pdf</t>
  </si>
  <si>
    <t>ESTA INFORMACION CORRESPONDE  AL OPDSMDIF DE CIUDAD  FERNANDEZ, PARA  EL MES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</si>
</sst>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6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6" fillId="3" borderId="0"/>
    <xf numFmtId="41" fontId="6" fillId="3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7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5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ill="1" applyBorder="1"/>
    <xf numFmtId="0" fontId="7" fillId="0" borderId="0" xfId="2" applyFill="1" applyAlignment="1">
      <alignment wrapText="1"/>
    </xf>
    <xf numFmtId="0" fontId="7" fillId="0" borderId="0" xfId="2" applyFill="1" applyAlignment="1">
      <alignment horizontal="center" vertical="center" wrapText="1"/>
    </xf>
    <xf numFmtId="0" fontId="7" fillId="0" borderId="0" xfId="2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7" fillId="0" borderId="0" xfId="2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3" borderId="0" xfId="3"/>
    <xf numFmtId="0" fontId="9" fillId="4" borderId="1" xfId="3" applyFont="1" applyFill="1" applyBorder="1" applyAlignment="1">
      <alignment horizontal="center" wrapText="1"/>
    </xf>
    <xf numFmtId="0" fontId="6" fillId="3" borderId="0" xfId="3" applyFill="1"/>
    <xf numFmtId="0" fontId="9" fillId="3" borderId="1" xfId="3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/>
    </xf>
    <xf numFmtId="0" fontId="6" fillId="3" borderId="0" xfId="3"/>
    <xf numFmtId="0" fontId="9" fillId="4" borderId="1" xfId="3" applyFont="1" applyFill="1" applyBorder="1"/>
  </cellXfs>
  <cellStyles count="5">
    <cellStyle name="Hipervínculo" xfId="2" builtinId="8"/>
    <cellStyle name="Millares [0]" xfId="1" builtinId="6"/>
    <cellStyle name="Millares [0]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f.fdz21.24@gmail.com" TargetMode="External"/><Relationship Id="rId117" Type="http://schemas.openxmlformats.org/officeDocument/2006/relationships/hyperlink" Target="http://www.cegaipslp.org.mx/HV2021Tres.nsf/nombre_de_la_vista/2ED2AE086E466425862587C6006B105A/$File/ERICK+ALEJANDRO+D&#205;AZ+ARMEND&#193;RIZ.pdf" TargetMode="External"/><Relationship Id="rId21" Type="http://schemas.openxmlformats.org/officeDocument/2006/relationships/hyperlink" Target="mailto:dif.fdz21.24@gmail.com" TargetMode="External"/><Relationship Id="rId42" Type="http://schemas.openxmlformats.org/officeDocument/2006/relationships/hyperlink" Target="http://www.cegaipslp.org.mx/HV2021Tres.nsf/nombre_de_la_vista/A89C05FF26889D3B862587C1006E3940/$File/JUSTIFICANTE+SIN+T&#205;TULO.pdf" TargetMode="External"/><Relationship Id="rId47" Type="http://schemas.openxmlformats.org/officeDocument/2006/relationships/hyperlink" Target="http://www.cegaipslp.org.mx/HV2019Tres.nsf/nombre_de_la_vista/DAAB3280F068F731862584900006C805/$File/MARTHA+VICTORIA.PDF" TargetMode="External"/><Relationship Id="rId63" Type="http://schemas.openxmlformats.org/officeDocument/2006/relationships/hyperlink" Target="http://www.cegaipslp.org.mx/HV2021Tres.nsf/nombre_de_la_vista/135FB9AFA388295F862587C1006E6B07/$File/JUSTIFICANTE+SIN+C&#201;DULA.pdf" TargetMode="External"/><Relationship Id="rId68" Type="http://schemas.openxmlformats.org/officeDocument/2006/relationships/hyperlink" Target="http://www.cegaipslp.org.mx/HV2021Tres.nsf/nombre_de_la_vista/A89C05FF26889D3B862587C1006E3940/$File/JUSTIFICANTE+SIN+T&#205;TULO.pdf" TargetMode="External"/><Relationship Id="rId84" Type="http://schemas.openxmlformats.org/officeDocument/2006/relationships/hyperlink" Target="http://www.cegaipslp.org.mx/HV2021Tres.nsf/nombre_de_la_vista/47D40AEE7EAF34DF862587C4007DFF81/$File/C&#201;DULA+PROFESIONAL+ADRIELA+GUTIERREZ+HERN&#193;NDEZ.pdf" TargetMode="External"/><Relationship Id="rId89" Type="http://schemas.openxmlformats.org/officeDocument/2006/relationships/hyperlink" Target="http://www.cegaipslp.org.mx/HV2021Tres.nsf/nombre_de_la_vista/70803E0725918A4B862587C60051429D/$File/C&#201;DULA+PROFESIONAL+JUAN+PABLO+GONZ&#193;LEZ+CASTILLO.pdf" TargetMode="External"/><Relationship Id="rId112" Type="http://schemas.openxmlformats.org/officeDocument/2006/relationships/hyperlink" Target="http://www.cegaipslp.org.mx/HV2021Tres.nsf/nombre_de_la_vista/135FB9AFA388295F862587C1006E6B07/$File/JUSTIFICANTE+SIN+C&#201;DULA.pdf" TargetMode="External"/><Relationship Id="rId16" Type="http://schemas.openxmlformats.org/officeDocument/2006/relationships/hyperlink" Target="mailto:dif.fdz21.24@gmail.com" TargetMode="External"/><Relationship Id="rId107" Type="http://schemas.openxmlformats.org/officeDocument/2006/relationships/hyperlink" Target="mailto:dif.fdz21.24@gmail.com" TargetMode="External"/><Relationship Id="rId11" Type="http://schemas.openxmlformats.org/officeDocument/2006/relationships/hyperlink" Target="http://www.cegaipslp.org.mx/HV2019Tres.nsf/nombre_de_la_vista/B7081C23652DBB7F8625848F00826CAE/$File/NOHEMI+HERNANDEZ+MARTINEZ.PDF" TargetMode="External"/><Relationship Id="rId32" Type="http://schemas.openxmlformats.org/officeDocument/2006/relationships/hyperlink" Target="mailto:dif.fdz21.24@gmail.com" TargetMode="External"/><Relationship Id="rId37" Type="http://schemas.openxmlformats.org/officeDocument/2006/relationships/hyperlink" Target="http://www.cegaipslp.org.mx/HV2021Tres.nsf/nombre_de_la_vista/135FB9AFA388295F862587C1006E6B07/$File/JUSTIFICANTE+SIN+C&#201;DULA.pdf" TargetMode="External"/><Relationship Id="rId53" Type="http://schemas.openxmlformats.org/officeDocument/2006/relationships/hyperlink" Target="http://www.cegaipslp.org.mx/HV2021Tres.nsf/nombre_de_la_vista/A89C05FF26889D3B862587C1006E3940/$File/JUSTIFICANTE+SIN+T&#205;TULO.pdf" TargetMode="External"/><Relationship Id="rId58" Type="http://schemas.openxmlformats.org/officeDocument/2006/relationships/hyperlink" Target="http://www.cegaipslp.org.mx/HV2021Tres.nsf/nombre_de_la_vista/A89C05FF26889D3B862587C1006E3940/$File/JUSTIFICANTE+SIN+T&#205;TULO.pdf" TargetMode="External"/><Relationship Id="rId74" Type="http://schemas.openxmlformats.org/officeDocument/2006/relationships/hyperlink" Target="http://www.cegaipslp.org.mx/HV2021Tres.nsf/nombre_de_la_vista/904ACF8343F8FDF5862587C400773C1A/$File/MIGUEL+&#193;NGEL+V&#193;ZQUEZ+BUENFIL.pdf" TargetMode="External"/><Relationship Id="rId79" Type="http://schemas.openxmlformats.org/officeDocument/2006/relationships/hyperlink" Target="http://www.cegaipslp.org.mx/HV2021Tres.nsf/nombre_de_la_vista/03A6C2E8E39140BD862587C4007C6452/$File/MAR&#205;A+GUADALUPE+CALDER&#211;N+SALAZAR.pdf" TargetMode="External"/><Relationship Id="rId102" Type="http://schemas.openxmlformats.org/officeDocument/2006/relationships/hyperlink" Target="http://www.cegaipslp.org.mx/HV2021Tres.nsf/nombre_de_la_vista/06583D8428A34BEC862587C60062FFF1/$File/TITULO+ARANZA+MALU+CABRERA+MONTEALVO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C949936C06794DB48625848F008195FD/$File/MARIA+GUADALUPE+CALDERON.PDF" TargetMode="External"/><Relationship Id="rId61" Type="http://schemas.openxmlformats.org/officeDocument/2006/relationships/hyperlink" Target="http://www.cegaipslp.org.mx/HV2021Tres.nsf/nombre_de_la_vista/135FB9AFA388295F862587C1006E6B07/$File/JUSTIFICANTE+SIN+C&#201;DULA.pdf" TargetMode="External"/><Relationship Id="rId82" Type="http://schemas.openxmlformats.org/officeDocument/2006/relationships/hyperlink" Target="http://www.cegaipslp.org.mx/HV2021Tres.nsf/nombre_de_la_vista/AFB73182A915EB5E862587C4007DB63D/$File/ADRIELA+GUTIERREZ+HERN&#193;NDEZ.pdf" TargetMode="External"/><Relationship Id="rId90" Type="http://schemas.openxmlformats.org/officeDocument/2006/relationships/hyperlink" Target="http://www.cegaipslp.org.mx/HV2021Tres.nsf/nombre_de_la_vista/BD757BEBA8C6EF29862587C60058A07F/$File/LAURA+ALICIA+HERN&#193;NDEZ+MIRELES.pdf" TargetMode="External"/><Relationship Id="rId95" Type="http://schemas.openxmlformats.org/officeDocument/2006/relationships/hyperlink" Target="http://www.cegaipslp.org.mx/HV2021Tres.nsf/nombre_de_la_vista/02ECA6C635AFC421862587C6005A2836/$File/ANAH&#205;+CEDILLO+FLORES.pdf" TargetMode="External"/><Relationship Id="rId1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Relationship Id="rId22" Type="http://schemas.openxmlformats.org/officeDocument/2006/relationships/hyperlink" Target="mailto:dif.fdz21.24@gmail.com" TargetMode="External"/><Relationship Id="rId27" Type="http://schemas.openxmlformats.org/officeDocument/2006/relationships/hyperlink" Target="mailto:dif.fdz21.24@gmail.com" TargetMode="External"/><Relationship Id="rId30" Type="http://schemas.openxmlformats.org/officeDocument/2006/relationships/hyperlink" Target="mailto:dif.fdz21.24@gmail.com" TargetMode="External"/><Relationship Id="rId35" Type="http://schemas.openxmlformats.org/officeDocument/2006/relationships/hyperlink" Target="http://www.cegaipslp.org.mx/HV2021Tres.nsf/nombre_de_la_vista/57D95DD70F0D89A2862587C1006E1887/$File/SARA+ESPINOSA+QUINTANA.pdf" TargetMode="External"/><Relationship Id="rId43" Type="http://schemas.openxmlformats.org/officeDocument/2006/relationships/hyperlink" Target="http://www.cegaipslp.org.mx/HV2019Tres.nsf/nombre_de_la_vista/96A1B0DC8A61D3B4862584900006B73C/$File/MARIA+MAGDALENA.PDF" TargetMode="External"/><Relationship Id="rId48" Type="http://schemas.openxmlformats.org/officeDocument/2006/relationships/hyperlink" Target="http://www.cegaipslp.org.mx/HV2019Tres.nsf/nombre_de_la_vista/8456A91FD3A0AB898625848F00820DA9/$File/MARTHA+VICTORA+ALVARADO.PDF" TargetMode="External"/><Relationship Id="rId56" Type="http://schemas.openxmlformats.org/officeDocument/2006/relationships/hyperlink" Target="http://www.cegaipslp.org.mx/HV2021Tres.nsf/nombre_de_la_vista/135FB9AFA388295F862587C1006E6B07/$File/JUSTIFICANTE+SIN+C&#201;DULA.pdf" TargetMode="External"/><Relationship Id="rId64" Type="http://schemas.openxmlformats.org/officeDocument/2006/relationships/hyperlink" Target="http://www.cegaipslp.org.mx/HV2021.nsf/nombre_de_la_vista/5864F1BE4B3BDD188625870B005243E0/$File/JUANA+MARIA+JIMENEZ+TORRES.pdf" TargetMode="External"/><Relationship Id="rId69" Type="http://schemas.openxmlformats.org/officeDocument/2006/relationships/hyperlink" Target="http://www.cegaipslp.org.mx/HV2021Tres.nsf/nombre_de_la_vista/135FB9AFA388295F862587C1006E6B07/$File/JUSTIFICANTE+SIN+C&#201;DULA.pdf" TargetMode="External"/><Relationship Id="rId77" Type="http://schemas.openxmlformats.org/officeDocument/2006/relationships/hyperlink" Target="http://www.cegaipslp.org.mx/HV2021Tres.nsf/nombre_de_la_vista/3431D57D2A831AFB862587C400780174/$File/ELIDA+ALETHIA+CAMACHO+TURRUBIARTES.pdf" TargetMode="External"/><Relationship Id="rId100" Type="http://schemas.openxmlformats.org/officeDocument/2006/relationships/hyperlink" Target="http://www.cegaipslp.org.mx/HV2021Tres.nsf/nombre_de_la_vista/135FB9AFA388295F862587C1006E6B07/$File/JUSTIFICANTE+SIN+C&#201;DULA.pdf" TargetMode="External"/><Relationship Id="rId105" Type="http://schemas.openxmlformats.org/officeDocument/2006/relationships/hyperlink" Target="mailto:dif.fdz21.24@gmail.com" TargetMode="External"/><Relationship Id="rId113" Type="http://schemas.openxmlformats.org/officeDocument/2006/relationships/hyperlink" Target="http://www.cegaipslp.org.mx/HV2021Tres.nsf/nombre_de_la_vista/A89C05FF26889D3B862587C1006E3940/$File/JUSTIFICANTE+SIN+T&#205;TULO.pdf" TargetMode="External"/><Relationship Id="rId118" Type="http://schemas.openxmlformats.org/officeDocument/2006/relationships/hyperlink" Target="http://www.cegaipslp.org.mx/HV2021Tres.nsf/nombre_de_la_vista/8901AF20D1F03F68862587C6006B452A/$File/CLAUDIA+CABRERA+ROMERO.pdf" TargetMode="External"/><Relationship Id="rId8" Type="http://schemas.openxmlformats.org/officeDocument/2006/relationships/hyperlink" Target="http://www.cegaipslp.org.mx/HV2019Tres.nsf/nombre_de_la_vista/E21939FC6EE852C5862584900007015C/$File/PERLA+SARAHI.PDF" TargetMode="External"/><Relationship Id="rId51" Type="http://schemas.openxmlformats.org/officeDocument/2006/relationships/hyperlink" Target="http://www.cegaipslp.org.mx/HV2021Tres.nsf/nombre_de_la_vista/644A1823B615B7C2862587C2006D10BF/$File/MARTHA+VICTORIA+ALVARADO+MORALES.pdf" TargetMode="External"/><Relationship Id="rId72" Type="http://schemas.openxmlformats.org/officeDocument/2006/relationships/hyperlink" Target="http://www.cegaipslp.org.mx/HV2021Tres.nsf/nombre_de_la_vista/99D87DA29F591568862587C400767323/$File/LIMBANIA+ARISBETH+MARTELL+SONI.pdf" TargetMode="External"/><Relationship Id="rId80" Type="http://schemas.openxmlformats.org/officeDocument/2006/relationships/hyperlink" Target="http://www.cegaipslp.org.mx/HV2021Tres.nsf/nombre_de_la_vista/081DC8B1982EF6AF862587C4007CE422/$File/COMPROBANTE+DE+T&#205;TULO+EN+TR&#193;MITE+ELIDA+ALETHIA+CAMACHO+TURRUBIARTES.pdf" TargetMode="External"/><Relationship Id="rId85" Type="http://schemas.openxmlformats.org/officeDocument/2006/relationships/hyperlink" Target="http://www.cegaipslp.org.mx/HV2021Tres.nsf/nombre_de_la_vista/77127FF3E8A59F0C862587C4007E417A/$File/ARANZA+MALU+CABRERA+MONTEALVO.pdf" TargetMode="External"/><Relationship Id="rId93" Type="http://schemas.openxmlformats.org/officeDocument/2006/relationships/hyperlink" Target="http://www.cegaipslp.org.mx/HV2021Tres.nsf/nombre_de_la_vista/82E7A75040FB61DD862587C60059C96C/$File/NAYELI+LIM&#211;N+R&#205;OS.pdf" TargetMode="External"/><Relationship Id="rId98" Type="http://schemas.openxmlformats.org/officeDocument/2006/relationships/hyperlink" Target="http://www.cegaipslp.org.mx/HV2021Tres.nsf/nombre_de_la_vista/135FB9AFA388295F862587C1006E6B07/$File/JUSTIFICANTE+SIN+C&#201;DULA.pdf" TargetMode="External"/><Relationship Id="rId121" Type="http://schemas.openxmlformats.org/officeDocument/2006/relationships/hyperlink" Target="http://www.cegaipslp.org.mx/HV2021Tres.nsf/nombre_de_la_vista/F3AC261B52E88918862587C6006BB683/$File/CEDULA+PROFESIONAL+ERICK+ALEJANDRO+D&#205;AZ+ARMEND&#193;RIZ.pdf" TargetMode="External"/><Relationship Id="rId3" Type="http://schemas.openxmlformats.org/officeDocument/2006/relationships/hyperlink" Target="http://www.cegaipslp.org.mx/HV2019Tres.nsf/nombre_de_la_vista/82E944279C6F63C98625848F00823FFC/$File/MIGUEL+ANGEL+VAZQUEZ.PDF" TargetMode="External"/><Relationship Id="rId12" Type="http://schemas.openxmlformats.org/officeDocument/2006/relationships/hyperlink" Target="http://www.cegaipslp.org.mx/HV2021Tres.nsf/nombre_de_la_vista/9F0BF78292968588862587C20070FE96/$File/NOHEM&#205;+HERN&#193;NDEZ+MARFT&#205;NEZ.pdf" TargetMode="External"/><Relationship Id="rId17" Type="http://schemas.openxmlformats.org/officeDocument/2006/relationships/hyperlink" Target="mailto:dif.fdz21.24@gmail.com" TargetMode="External"/><Relationship Id="rId25" Type="http://schemas.openxmlformats.org/officeDocument/2006/relationships/hyperlink" Target="mailto:dif.fdz21.24@gmail.com" TargetMode="External"/><Relationship Id="rId33" Type="http://schemas.openxmlformats.org/officeDocument/2006/relationships/hyperlink" Target="mailto:dif.fdz21.24@gmail.com" TargetMode="External"/><Relationship Id="rId38" Type="http://schemas.openxmlformats.org/officeDocument/2006/relationships/hyperlink" Target="http://www.cegaipslp.org.mx/HV2021Tres.nsf/nombre_de_la_vista/135FB9AFA388295F862587C1006E6B07/$File/JUSTIFICANTE+SIN+C&#201;DULA.pdf" TargetMode="External"/><Relationship Id="rId46" Type="http://schemas.openxmlformats.org/officeDocument/2006/relationships/hyperlink" Target="http://www.cegaipslp.org.mx/HV2021Tres.nsf/nombre_de_la_vista/135FB9AFA388295F862587C1006E6B07/$File/JUSTIFICANTE+SIN+C&#201;DULA.pdf" TargetMode="External"/><Relationship Id="rId59" Type="http://schemas.openxmlformats.org/officeDocument/2006/relationships/hyperlink" Target="http://www.cegaipslp.org.mx/HV2021Tres.nsf/nombre_de_la_vista/135FB9AFA388295F862587C1006E6B07/$File/JUSTIFICANTE+SIN+C&#201;DULA.pdf" TargetMode="External"/><Relationship Id="rId67" Type="http://schemas.openxmlformats.org/officeDocument/2006/relationships/hyperlink" Target="http://www.cegaipslp.org.mx/HV2021Tres.nsf/nombre_de_la_vista/135FB9AFA388295F862587C1006E6B07/$File/JUSTIFICANTE+SIN+C&#201;DULA.pdf" TargetMode="External"/><Relationship Id="rId103" Type="http://schemas.openxmlformats.org/officeDocument/2006/relationships/hyperlink" Target="http://www.cegaipslp.org.mx/HV2021Tres.nsf/nombre_de_la_vista/9C52D569D799F080862587C60063DD5C/$File/BLANCA+FLOR+P&#201;REZ+SALAZAR.pdf" TargetMode="External"/><Relationship Id="rId108" Type="http://schemas.openxmlformats.org/officeDocument/2006/relationships/hyperlink" Target="http://www.cegaipslp.org.mx/HV2021Tres.nsf/nombre_de_la_vista/3E5FAAA00DACBE60862587C6004F371E/$File/MARIA+DE+LOS+ANGELES+GUERRERO+NOLASCO.pdf" TargetMode="External"/><Relationship Id="rId116" Type="http://schemas.openxmlformats.org/officeDocument/2006/relationships/hyperlink" Target="http://www.cegaipslp.org.mx/HV2021Tres.nsf/nombre_de_la_vista/A89C05FF26889D3B862587C1006E3940/$File/JUSTIFICANTE+SIN+T&#205;TULO.pdf" TargetMode="External"/><Relationship Id="rId20" Type="http://schemas.openxmlformats.org/officeDocument/2006/relationships/hyperlink" Target="mailto:dif.fdz21.24@gmail.com" TargetMode="External"/><Relationship Id="rId41" Type="http://schemas.openxmlformats.org/officeDocument/2006/relationships/hyperlink" Target="http://www.cegaipslp.org.mx/HV2021Tres.nsf/nombre_de_la_vista/135FB9AFA388295F862587C1006E6B07/$File/JUSTIFICANTE+SIN+C&#201;DULA.pdf" TargetMode="External"/><Relationship Id="rId54" Type="http://schemas.openxmlformats.org/officeDocument/2006/relationships/hyperlink" Target="http://www.cegaipslp.org.mx/HV2021Tres.nsf/nombre_de_la_vista/135FB9AFA388295F862587C1006E6B07/$File/JUSTIFICANTE+SIN+C&#201;DULA.pdf" TargetMode="External"/><Relationship Id="rId62" Type="http://schemas.openxmlformats.org/officeDocument/2006/relationships/hyperlink" Target="http://www.cegaipslp.org.mx/HV2021Tres.nsf/nombre_de_la_vista/135FB9AFA388295F862587C1006E6B07/$File/JUSTIFICANTE+SIN+C&#201;DULA.pdf" TargetMode="External"/><Relationship Id="rId70" Type="http://schemas.openxmlformats.org/officeDocument/2006/relationships/hyperlink" Target="http://www.cegaipslp.org.mx/HV2021Tres.nsf/nombre_de_la_vista/135FB9AFA388295F862587C1006E6B07/$File/JUSTIFICANTE+SIN+C&#201;DULA.pdf" TargetMode="External"/><Relationship Id="rId75" Type="http://schemas.openxmlformats.org/officeDocument/2006/relationships/hyperlink" Target="http://www.cegaipslp.org.mx/HV2021Tres.nsf/nombre_de_la_vista/8F3329D25652B4A3862587C400775F87/$File/MARIA+DEL+PILAR+P&#201;REZ+SALAZAR.pdf" TargetMode="External"/><Relationship Id="rId83" Type="http://schemas.openxmlformats.org/officeDocument/2006/relationships/hyperlink" Target="http://www.cegaipslp.org.mx/HV2021Tres.nsf/nombre_de_la_vista/5DF9707DCC2FF28F862587C4007DDBB4/$File/T&#205;TULO+ADRIELA+GUTIERREZ+HERN&#193;NDEZ.pdf" TargetMode="External"/><Relationship Id="rId88" Type="http://schemas.openxmlformats.org/officeDocument/2006/relationships/hyperlink" Target="http://www.cegaipslp.org.mx/HV2021Tres.nsf/nombre_de_la_vista/0FCCC1FE04D1B391862587C60050DF0D/$File/T&#205;TULO+JUAN+PABLO+GONZ&#193;LEZ+CASTILLO.pdf" TargetMode="External"/><Relationship Id="rId91" Type="http://schemas.openxmlformats.org/officeDocument/2006/relationships/hyperlink" Target="http://www.cegaipslp.org.mx/HV2021Tres.nsf/nombre_de_la_vista/7432DE8BC104E530862587C6005922D1/$File/MA.+ENGRACIA+M&#201;NDEZ+SEGURA.pdf" TargetMode="External"/><Relationship Id="rId96" Type="http://schemas.openxmlformats.org/officeDocument/2006/relationships/hyperlink" Target="http://www.cegaipslp.org.mx/HV2021Tres.nsf/nombre_de_la_vista/A9485BB5111D827C862587C6005A58A6/$File/T&#205;TULO+NAYELI+LIM&#211;N+R&#205;OS.pdf" TargetMode="External"/><Relationship Id="rId111" Type="http://schemas.openxmlformats.org/officeDocument/2006/relationships/hyperlink" Target="http://www.cegaipslp.org.mx/HV2021Tres.nsf/nombre_de_la_vista/A89C05FF26889D3B862587C1006E3940/$File/JUSTIFICANTE+SIN+T&#205;TULO.pdf" TargetMode="External"/><Relationship Id="rId1" Type="http://schemas.openxmlformats.org/officeDocument/2006/relationships/hyperlink" Target="mailto:dif.fdz21.24@gmail.com" TargetMode="External"/><Relationship Id="rId6" Type="http://schemas.openxmlformats.org/officeDocument/2006/relationships/hyperlink" Target="http://www.cegaipslp.org.mx/HV2019Tres.nsf/nombre_de_la_vista/4E000EE762A1C1E38625849000062568/$File/ANGELICA+VERVELY.PDF" TargetMode="External"/><Relationship Id="rId15" Type="http://schemas.openxmlformats.org/officeDocument/2006/relationships/hyperlink" Target="mailto:dif.fdz21.24@gmail.com" TargetMode="External"/><Relationship Id="rId23" Type="http://schemas.openxmlformats.org/officeDocument/2006/relationships/hyperlink" Target="mailto:dif.fdz21.24@gmail.com" TargetMode="External"/><Relationship Id="rId28" Type="http://schemas.openxmlformats.org/officeDocument/2006/relationships/hyperlink" Target="mailto:dif.fdz21.24@gmail.com" TargetMode="External"/><Relationship Id="rId36" Type="http://schemas.openxmlformats.org/officeDocument/2006/relationships/hyperlink" Target="http://www.cegaipslp.org.mx/HV2021Tres.nsf/nombre_de_la_vista/A89C05FF26889D3B862587C1006E3940/$File/JUSTIFICANTE+SIN+T&#205;TULO.pdf" TargetMode="External"/><Relationship Id="rId49" Type="http://schemas.openxmlformats.org/officeDocument/2006/relationships/hyperlink" Target="http://www.cegaipslp.org.mx/HV2021Tres.nsf/nombre_de_la_vista/C80ABA7D9CD1BAED862587C2006C9370/$File/MARIA+MAGDALENA+L&#211;PEZ+L&#211;PEZ.pdf" TargetMode="External"/><Relationship Id="rId57" Type="http://schemas.openxmlformats.org/officeDocument/2006/relationships/hyperlink" Target="http://www.cegaipslp.org.mx/HV2019Tres.nsf/nombre_de_la_vista/42C794A86F72B8D08625848F00811B02/$File/LIMBANIA+ARISBETH.PDF" TargetMode="External"/><Relationship Id="rId106" Type="http://schemas.openxmlformats.org/officeDocument/2006/relationships/hyperlink" Target="mailto:dif.fdz21.24@gmail.com" TargetMode="External"/><Relationship Id="rId114" Type="http://schemas.openxmlformats.org/officeDocument/2006/relationships/hyperlink" Target="http://www.cegaipslp.org.mx/HV2021Tres.nsf/nombre_de_la_vista/3079DE38A6E192D5862587C6006874FC/$File/ANA+MAR&#205;A+CALLEJAS+ACU&#209;A.pdf" TargetMode="External"/><Relationship Id="rId119" Type="http://schemas.openxmlformats.org/officeDocument/2006/relationships/hyperlink" Target="http://www.cegaipslp.org.mx/HV2021Tres.nsf/nombre_de_la_vista/A89C05FF26889D3B862587C1006E3940/$File/JUSTIFICANTE+SIN+T&#205;TULO.pdf" TargetMode="External"/><Relationship Id="rId10" Type="http://schemas.openxmlformats.org/officeDocument/2006/relationships/hyperlink" Target="http://www.cegaipslp.org.mx/HV2019Tres.nsf/nombre_de_la_vista/90A6517DC9F6E503862584900006E497/$File/NOHEMI.PDF" TargetMode="External"/><Relationship Id="rId31" Type="http://schemas.openxmlformats.org/officeDocument/2006/relationships/hyperlink" Target="mailto:dif.fdz21.24@gmail.com" TargetMode="External"/><Relationship Id="rId44" Type="http://schemas.openxmlformats.org/officeDocument/2006/relationships/hyperlink" Target="http://www.cegaipslp.org.mx/HV2019Tres.nsf/nombre_de_la_vista/DE17E0B039321E058625848F0081DEE6/$File/MARIA+MAGDALENA+LOPEZ.PDF" TargetMode="External"/><Relationship Id="rId52" Type="http://schemas.openxmlformats.org/officeDocument/2006/relationships/hyperlink" Target="http://www.cegaipslp.org.mx/HV2021Tres.nsf/nombre_de_la_vista/710A53E48AEBF115862587C2006F4B11/$File/NATZALLY+HERN&#193;NDEZ+REYNA.pdf" TargetMode="External"/><Relationship Id="rId60" Type="http://schemas.openxmlformats.org/officeDocument/2006/relationships/hyperlink" Target="http://www.cegaipslp.org.mx/HV2021Tres.nsf/nombre_de_la_vista/A89C05FF26889D3B862587C1006E3940/$File/JUSTIFICANTE+SIN+T&#205;TULO.pdf" TargetMode="External"/><Relationship Id="rId65" Type="http://schemas.openxmlformats.org/officeDocument/2006/relationships/hyperlink" Target="http://www.cegaipslp.org.mx/HV2021Tres.nsf/nombre_de_la_vista/135FB9AFA388295F862587C1006E6B07/$File/JUSTIFICANTE+SIN+C&#201;DULA.pdf" TargetMode="External"/><Relationship Id="rId73" Type="http://schemas.openxmlformats.org/officeDocument/2006/relationships/hyperlink" Target="http://www.cegaipslp.org.mx/HV2021Tres.nsf/nombre_de_la_vista/B7863BF0100B2363862587C40076D60B/$File/PERLA+SARAH&#205;+S&#193;NCHEZ+MALDONADO.pdf" TargetMode="External"/><Relationship Id="rId78" Type="http://schemas.openxmlformats.org/officeDocument/2006/relationships/hyperlink" Target="http://www.cegaipslp.org.mx/HV2021Tres.nsf/nombre_de_la_vista/1AB3FD788971A7E2862587C4007C2BA3/$File/C&#201;DULA+MAR&#205;A+GUADALUPE+CALDER&#211;N+SALAZAR.pdf" TargetMode="External"/><Relationship Id="rId81" Type="http://schemas.openxmlformats.org/officeDocument/2006/relationships/hyperlink" Target="http://www.cegaipslp.org.mx/HV2021Tres.nsf/nombre_de_la_vista/B142ADFE6C3B5905862587C4007D909E/$File/T&#205;TULO+ANAH&#205;+CEDILLO+FLORES.pdf" TargetMode="External"/><Relationship Id="rId86" Type="http://schemas.openxmlformats.org/officeDocument/2006/relationships/hyperlink" Target="http://www.cegaipslp.org.mx/HV2021Tres.nsf/nombre_de_la_vista/03F87BD670F39668862587C4007E6E84/$File/JUANA+MARIA+JIMENEZ+TORRES.pdf" TargetMode="External"/><Relationship Id="rId94" Type="http://schemas.openxmlformats.org/officeDocument/2006/relationships/hyperlink" Target="http://www.cegaipslp.org.mx/HV2021Tres.nsf/nombre_de_la_vista/8E15961E5EDF0184862587C60059EDB8/$File/ISMAEL+HERN&#193;NDEZ+AGUILAR.pdf" TargetMode="External"/><Relationship Id="rId99" Type="http://schemas.openxmlformats.org/officeDocument/2006/relationships/hyperlink" Target="http://www.cegaipslp.org.mx/HV2021Tres.nsf/nombre_de_la_vista/A89C05FF26889D3B862587C1006E3940/$File/JUSTIFICANTE+SIN+T&#205;TULO.pdf" TargetMode="External"/><Relationship Id="rId101" Type="http://schemas.openxmlformats.org/officeDocument/2006/relationships/hyperlink" Target="http://www.cegaipslp.org.mx/HV2021Tres.nsf/nombre_de_la_vista/B8AF3F40D6B8669E862587C6006293F7/$File/C&#201;DULA+PROFESIONAL+MIGUEL+ANGEL+V&#193;ZQUEZ+BUENFIL.pdf" TargetMode="External"/><Relationship Id="rId122" Type="http://schemas.openxmlformats.org/officeDocument/2006/relationships/hyperlink" Target="http://www.cegaipslp.org.mx/HV2021Tres.nsf/nombre_de_la_vista/AE9C5F4A33275088862587C6006C3608/$File/T&#205;TULO+ERICK+ALEJANDRO+D&#205;AZ+ARMEND&#193;RIZ.pdf" TargetMode="External"/><Relationship Id="rId4" Type="http://schemas.openxmlformats.org/officeDocument/2006/relationships/hyperlink" Target="http://www.cegaipslp.org.mx/HV2019Tres.nsf/nombre_de_la_vista/7D80EB5F344F5D8F8625848F007FB02C/$File/ANGELICA+VERVELY.PDF" TargetMode="External"/><Relationship Id="rId9" Type="http://schemas.openxmlformats.org/officeDocument/2006/relationships/hyperlink" Target="http://www.cegaipslp.org.mx/HV2021Tres.nsf/nombre_de_la_vista/C63589F4AF69A58A862587C10077BDAB/$File/MA.+LUISA+SALAS+JU&#193;REZ.pdf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mailto:dif.fdz21.24@gmail.com" TargetMode="External"/><Relationship Id="rId39" Type="http://schemas.openxmlformats.org/officeDocument/2006/relationships/hyperlink" Target="http://www.cegaipslp.org.mx/HV2021Tres.nsf/nombre_de_la_vista/A89C05FF26889D3B862587C1006E3940/$File/JUSTIFICANTE+SIN+T&#205;TULO.pdf" TargetMode="External"/><Relationship Id="rId109" Type="http://schemas.openxmlformats.org/officeDocument/2006/relationships/hyperlink" Target="http://www.cegaipslp.org.mx/HV2021Tres.nsf/nombre_de_la_vista/551A2CE6F147CB52862587C4007E8EA7/$File/ANA+MAR&#205;A+L&#211;PEZ+GARC&#205;A.pdf" TargetMode="External"/><Relationship Id="rId34" Type="http://schemas.openxmlformats.org/officeDocument/2006/relationships/hyperlink" Target="mailto:dif.fdz21.24@gmail.com" TargetMode="External"/><Relationship Id="rId50" Type="http://schemas.openxmlformats.org/officeDocument/2006/relationships/hyperlink" Target="http://www.cegaipslp.org.mx/HV2021Tres.nsf/nombre_de_la_vista/F19B670FA14F8BD4862587C2006CEDEF/$File/KARLA+YADIRA+VEGA+SANCHEZ.pdf" TargetMode="External"/><Relationship Id="rId55" Type="http://schemas.openxmlformats.org/officeDocument/2006/relationships/hyperlink" Target="http://www.cegaipslp.org.mx/HV2021Tres.nsf/nombre_de_la_vista/5668EDCEB1053B5D862587C2007303C1/$File/ANGELINA+ORT&#205;Z+&#193;VALOS.pdf" TargetMode="External"/><Relationship Id="rId76" Type="http://schemas.openxmlformats.org/officeDocument/2006/relationships/hyperlink" Target="http://www.cegaipslp.org.mx/HV2021Tres.nsf/nombre_de_la_vista/6B6CAA427DD28A59862587C40077C924/$File/ANG&#201;LICA+BEVERLY+OLGUIN+HERN&#193;NDEZ.pdf" TargetMode="External"/><Relationship Id="rId97" Type="http://schemas.openxmlformats.org/officeDocument/2006/relationships/hyperlink" Target="http://www.cegaipslp.org.mx/HV2021Tres.nsf/nombre_de_la_vista/78660A2F2FF6AC87862587C6005A78E4/$File/C&#201;DULA+NAYELI+LIM&#211;N+R&#205;OS.pdf" TargetMode="External"/><Relationship Id="rId104" Type="http://schemas.openxmlformats.org/officeDocument/2006/relationships/hyperlink" Target="http://www.cegaipslp.org.mx/HV2021Tres.nsf/nombre_de_la_vista/A89C05FF26889D3B862587C1006E3940/$File/JUSTIFICANTE+SIN+T&#205;TULO.pdf" TargetMode="External"/><Relationship Id="rId120" Type="http://schemas.openxmlformats.org/officeDocument/2006/relationships/hyperlink" Target="http://www.cegaipslp.org.mx/HV2021Tres.nsf/nombre_de_la_vista/135FB9AFA388295F862587C1006E6B07/$File/JUSTIFICANTE+SIN+C&#201;DULA.pdf" TargetMode="External"/><Relationship Id="rId7" Type="http://schemas.openxmlformats.org/officeDocument/2006/relationships/hyperlink" Target="http://www.cegaipslp.org.mx/HV2019Tres.nsf/nombre_de_la_vista/1343A67B3BB4751C862584900006D788/$File/NATZALLY.PDF" TargetMode="External"/><Relationship Id="rId71" Type="http://schemas.openxmlformats.org/officeDocument/2006/relationships/hyperlink" Target="http://www.cegaipslp.org.mx/HV2021Tres.nsf/nombre_de_la_vista/40AA90D2F72BE2EB862587C60060B9AD/$File/T&#205;TULO+AZALEA+GUADALUPE+PADR&#211;N+PADR&#211;N.pdf" TargetMode="External"/><Relationship Id="rId92" Type="http://schemas.openxmlformats.org/officeDocument/2006/relationships/hyperlink" Target="http://www.cegaipslp.org.mx/HV2021Tres.nsf/nombre_de_la_vista/5D2F6FF7861B925D862587C6005990FC/$File/AZALEA+GUADALUPE+PADR&#211;N+PADR&#211;N.pdf" TargetMode="External"/><Relationship Id="rId2" Type="http://schemas.openxmlformats.org/officeDocument/2006/relationships/hyperlink" Target="http://www.cegaipslp.org.mx/HV2019Tres.nsf/nombre_de_la_vista/AA953FA3580233168625848F0082A083/$File/PERLA+SARAHI.PDF" TargetMode="External"/><Relationship Id="rId29" Type="http://schemas.openxmlformats.org/officeDocument/2006/relationships/hyperlink" Target="mailto:dif.fdz21.24@gmail.com" TargetMode="External"/><Relationship Id="rId24" Type="http://schemas.openxmlformats.org/officeDocument/2006/relationships/hyperlink" Target="mailto:dif.fdz21.24@gmail.com" TargetMode="External"/><Relationship Id="rId40" Type="http://schemas.openxmlformats.org/officeDocument/2006/relationships/hyperlink" Target="http://www.cegaipslp.org.mx/HV2021Tres.nsf/nombre_de_la_vista/FA852FA11F5BD12A862587C100739775/$File/ELIZABETH+RIVERA+ALEJO.pdf" TargetMode="External"/><Relationship Id="rId45" Type="http://schemas.openxmlformats.org/officeDocument/2006/relationships/hyperlink" Target="http://www.cegaipslp.org.mx/HV2021Tres.nsf/nombre_de_la_vista/A89C05FF26889D3B862587C1006E3940/$File/JUSTIFICANTE+SIN+T&#205;TULO.pdf" TargetMode="External"/><Relationship Id="rId66" Type="http://schemas.openxmlformats.org/officeDocument/2006/relationships/hyperlink" Target="http://www.cegaipslp.org.mx/HV2021Tres.nsf/nombre_de_la_vista/A89C05FF26889D3B862587C1006E3940/$File/JUSTIFICANTE+SIN+T&#205;TULO.pdf" TargetMode="External"/><Relationship Id="rId87" Type="http://schemas.openxmlformats.org/officeDocument/2006/relationships/hyperlink" Target="http://www.cegaipslp.org.mx/HV2021Tres.nsf/nombre_de_la_vista/D5E16A32E481A532862587C6004F92AA/$File/JUAN+PABLO+GONZ&#193;LEZ+CASTILLO.pdf" TargetMode="External"/><Relationship Id="rId110" Type="http://schemas.openxmlformats.org/officeDocument/2006/relationships/hyperlink" Target="http://www.cegaipslp.org.mx/HV2021Tres.nsf/nombre_de_la_vista/135FB9AFA388295F862587C1006E6B07/$File/JUSTIFICANTE+SIN+C&#201;DULA.pdf" TargetMode="External"/><Relationship Id="rId115" Type="http://schemas.openxmlformats.org/officeDocument/2006/relationships/hyperlink" Target="http://www.cegaipslp.org.mx/HV2021Tres.nsf/nombre_de_la_vista/135FB9AFA388295F862587C1006E6B07/$File/JUSTIFICANTE+SIN+C&#201;DU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Q43"/>
  <sheetViews>
    <sheetView tabSelected="1" topLeftCell="AE33" zoomScaleNormal="100" workbookViewId="0">
      <selection activeCell="AG7" sqref="AG7:AG38"/>
    </sheetView>
  </sheetViews>
  <sheetFormatPr baseColWidth="10" defaultColWidth="9.140625" defaultRowHeight="15" x14ac:dyDescent="0.25"/>
  <cols>
    <col min="1" max="1" width="7" style="4" bestFit="1" customWidth="1"/>
    <col min="2" max="2" width="19.85546875" style="4" bestFit="1" customWidth="1"/>
    <col min="3" max="3" width="38.42578125" style="4" bestFit="1" customWidth="1"/>
    <col min="4" max="4" width="20.42578125" style="4" bestFit="1" customWidth="1"/>
    <col min="5" max="5" width="37" style="4" bestFit="1" customWidth="1"/>
    <col min="6" max="6" width="31.28515625" style="4" bestFit="1" customWidth="1"/>
    <col min="7" max="8" width="37.5703125" style="4" bestFit="1" customWidth="1"/>
    <col min="9" max="9" width="40.28515625" style="4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175.140625" style="4" bestFit="1" customWidth="1"/>
    <col min="28" max="28" width="211.7109375" style="4" customWidth="1"/>
    <col min="29" max="29" width="142.28515625" style="4" bestFit="1" customWidth="1"/>
    <col min="30" max="30" width="73.140625" style="4" bestFit="1" customWidth="1"/>
    <col min="31" max="31" width="17.5703125" style="4" bestFit="1" customWidth="1"/>
    <col min="32" max="32" width="20" style="4" bestFit="1" customWidth="1"/>
    <col min="33" max="33" width="100.28515625" style="4" bestFit="1" customWidth="1"/>
    <col min="34" max="16384" width="9.140625" style="4"/>
  </cols>
  <sheetData>
    <row r="1" spans="1:43" x14ac:dyDescent="0.25">
      <c r="A1" s="26" t="s">
        <v>0</v>
      </c>
      <c r="B1" s="27"/>
      <c r="C1" s="27"/>
      <c r="D1" s="26" t="s">
        <v>1</v>
      </c>
      <c r="E1" s="27"/>
      <c r="F1" s="27"/>
      <c r="G1" s="26" t="s">
        <v>2</v>
      </c>
      <c r="H1" s="27"/>
      <c r="I1" s="27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x14ac:dyDescent="0.25">
      <c r="A2" s="28" t="s">
        <v>3</v>
      </c>
      <c r="B2" s="27"/>
      <c r="C2" s="27"/>
      <c r="D2" s="28" t="s">
        <v>4</v>
      </c>
      <c r="E2" s="27"/>
      <c r="F2" s="27"/>
      <c r="G2" s="28" t="s">
        <v>5</v>
      </c>
      <c r="H2" s="27"/>
      <c r="I2" s="2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25">
      <c r="A3" s="22" t="s">
        <v>6</v>
      </c>
      <c r="B3" s="22" t="s">
        <v>7</v>
      </c>
      <c r="C3" s="22" t="s">
        <v>7</v>
      </c>
      <c r="D3" s="24" t="s">
        <v>6</v>
      </c>
      <c r="E3" s="22" t="s">
        <v>6</v>
      </c>
      <c r="F3" s="22" t="s">
        <v>6</v>
      </c>
      <c r="G3" s="22" t="s">
        <v>6</v>
      </c>
      <c r="H3" s="22" t="s">
        <v>6</v>
      </c>
      <c r="I3" s="22" t="s">
        <v>6</v>
      </c>
      <c r="J3" s="22" t="s">
        <v>7</v>
      </c>
      <c r="K3" s="22" t="s">
        <v>8</v>
      </c>
      <c r="L3" s="22" t="s">
        <v>9</v>
      </c>
      <c r="M3" s="22" t="s">
        <v>6</v>
      </c>
      <c r="N3" s="22" t="s">
        <v>6</v>
      </c>
      <c r="O3" s="22" t="s">
        <v>8</v>
      </c>
      <c r="P3" s="22" t="s">
        <v>9</v>
      </c>
      <c r="Q3" s="22" t="s">
        <v>6</v>
      </c>
      <c r="R3" s="22" t="s">
        <v>9</v>
      </c>
      <c r="S3" s="22" t="s">
        <v>6</v>
      </c>
      <c r="T3" s="22" t="s">
        <v>6</v>
      </c>
      <c r="U3" s="22" t="s">
        <v>6</v>
      </c>
      <c r="V3" s="22" t="s">
        <v>8</v>
      </c>
      <c r="W3" s="22" t="s">
        <v>6</v>
      </c>
      <c r="X3" s="22" t="s">
        <v>6</v>
      </c>
      <c r="Y3" s="22" t="s">
        <v>6</v>
      </c>
      <c r="Z3" s="22" t="s">
        <v>6</v>
      </c>
      <c r="AA3" s="22" t="s">
        <v>10</v>
      </c>
      <c r="AB3" s="22" t="s">
        <v>10</v>
      </c>
      <c r="AC3" s="22" t="s">
        <v>10</v>
      </c>
      <c r="AD3" s="22" t="s">
        <v>9</v>
      </c>
      <c r="AE3" s="22" t="s">
        <v>7</v>
      </c>
      <c r="AF3" s="22" t="s">
        <v>11</v>
      </c>
      <c r="AG3" s="22" t="s">
        <v>12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43" ht="15" hidden="1" customHeight="1" x14ac:dyDescent="0.25">
      <c r="A4" s="22" t="s">
        <v>13</v>
      </c>
      <c r="B4" s="22" t="s">
        <v>14</v>
      </c>
      <c r="C4" s="22" t="s">
        <v>15</v>
      </c>
      <c r="D4" s="24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  <c r="K4" s="22" t="s">
        <v>23</v>
      </c>
      <c r="L4" s="22" t="s">
        <v>24</v>
      </c>
      <c r="M4" s="22" t="s">
        <v>25</v>
      </c>
      <c r="N4" s="22" t="s">
        <v>26</v>
      </c>
      <c r="O4" s="22" t="s">
        <v>27</v>
      </c>
      <c r="P4" s="22" t="s">
        <v>28</v>
      </c>
      <c r="Q4" s="22" t="s">
        <v>29</v>
      </c>
      <c r="R4" s="22" t="s">
        <v>30</v>
      </c>
      <c r="S4" s="22" t="s">
        <v>31</v>
      </c>
      <c r="T4" s="22" t="s">
        <v>32</v>
      </c>
      <c r="U4" s="22" t="s">
        <v>33</v>
      </c>
      <c r="V4" s="22" t="s">
        <v>34</v>
      </c>
      <c r="W4" s="22" t="s">
        <v>35</v>
      </c>
      <c r="X4" s="22" t="s">
        <v>36</v>
      </c>
      <c r="Y4" s="22" t="s">
        <v>37</v>
      </c>
      <c r="Z4" s="22" t="s">
        <v>38</v>
      </c>
      <c r="AA4" s="22" t="s">
        <v>39</v>
      </c>
      <c r="AB4" s="22" t="s">
        <v>40</v>
      </c>
      <c r="AC4" s="22" t="s">
        <v>41</v>
      </c>
      <c r="AD4" s="22" t="s">
        <v>42</v>
      </c>
      <c r="AE4" s="22" t="s">
        <v>43</v>
      </c>
      <c r="AF4" s="22" t="s">
        <v>44</v>
      </c>
      <c r="AG4" s="22" t="s">
        <v>45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15" hidden="1" customHeight="1" x14ac:dyDescent="0.25">
      <c r="A5" s="26" t="s">
        <v>46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6.25" x14ac:dyDescent="0.25">
      <c r="A6" s="23" t="s">
        <v>47</v>
      </c>
      <c r="B6" s="23" t="s">
        <v>48</v>
      </c>
      <c r="C6" s="23" t="s">
        <v>49</v>
      </c>
      <c r="D6" s="25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3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3" t="s">
        <v>69</v>
      </c>
      <c r="X6" s="23" t="s">
        <v>70</v>
      </c>
      <c r="Y6" s="23" t="s">
        <v>71</v>
      </c>
      <c r="Z6" s="23" t="s">
        <v>72</v>
      </c>
      <c r="AA6" s="23" t="s">
        <v>73</v>
      </c>
      <c r="AB6" s="23" t="s">
        <v>74</v>
      </c>
      <c r="AC6" s="23" t="s">
        <v>75</v>
      </c>
      <c r="AD6" s="23" t="s">
        <v>76</v>
      </c>
      <c r="AE6" s="23" t="s">
        <v>77</v>
      </c>
      <c r="AF6" s="23" t="s">
        <v>78</v>
      </c>
      <c r="AG6" s="23" t="s">
        <v>79</v>
      </c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75" customHeight="1" x14ac:dyDescent="0.25">
      <c r="A7" s="3">
        <v>2021</v>
      </c>
      <c r="B7" s="6">
        <v>44531</v>
      </c>
      <c r="C7" s="6">
        <v>44561</v>
      </c>
      <c r="D7" s="5">
        <v>4</v>
      </c>
      <c r="E7" s="10" t="s">
        <v>176</v>
      </c>
      <c r="F7" s="8" t="s">
        <v>177</v>
      </c>
      <c r="G7" s="9" t="s">
        <v>293</v>
      </c>
      <c r="H7" s="9" t="s">
        <v>178</v>
      </c>
      <c r="I7" s="16" t="s">
        <v>277</v>
      </c>
      <c r="J7" s="17">
        <v>42917</v>
      </c>
      <c r="K7" s="3" t="s">
        <v>86</v>
      </c>
      <c r="L7" s="3" t="s">
        <v>179</v>
      </c>
      <c r="M7" s="3">
        <v>103</v>
      </c>
      <c r="N7" s="3">
        <v>0</v>
      </c>
      <c r="O7" s="3" t="s">
        <v>111</v>
      </c>
      <c r="P7" s="3" t="s">
        <v>180</v>
      </c>
      <c r="Q7" s="3">
        <v>14</v>
      </c>
      <c r="R7" s="3" t="s">
        <v>180</v>
      </c>
      <c r="S7" s="3">
        <v>11</v>
      </c>
      <c r="T7" s="3" t="s">
        <v>180</v>
      </c>
      <c r="U7" s="3">
        <v>24</v>
      </c>
      <c r="V7" s="3" t="s">
        <v>151</v>
      </c>
      <c r="W7" s="3">
        <v>79650</v>
      </c>
      <c r="X7" s="3">
        <v>4878724828</v>
      </c>
      <c r="Y7" s="3">
        <v>0</v>
      </c>
      <c r="Z7" s="2" t="s">
        <v>259</v>
      </c>
      <c r="AA7" s="2" t="s">
        <v>294</v>
      </c>
      <c r="AB7" s="18" t="s">
        <v>295</v>
      </c>
      <c r="AC7" s="2" t="s">
        <v>296</v>
      </c>
      <c r="AD7" s="3" t="s">
        <v>292</v>
      </c>
      <c r="AE7" s="6">
        <v>44566</v>
      </c>
      <c r="AF7" s="6">
        <v>44571</v>
      </c>
      <c r="AG7" s="3" t="s">
        <v>372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ht="30" x14ac:dyDescent="0.25">
      <c r="A8" s="3">
        <v>2021</v>
      </c>
      <c r="B8" s="6">
        <v>44531</v>
      </c>
      <c r="C8" s="6">
        <v>44561</v>
      </c>
      <c r="D8" s="5">
        <v>4</v>
      </c>
      <c r="E8" s="7" t="s">
        <v>181</v>
      </c>
      <c r="F8" s="8" t="s">
        <v>182</v>
      </c>
      <c r="G8" s="9" t="s">
        <v>183</v>
      </c>
      <c r="H8" s="9" t="s">
        <v>184</v>
      </c>
      <c r="I8" s="1" t="s">
        <v>297</v>
      </c>
      <c r="J8" s="17">
        <v>42917</v>
      </c>
      <c r="K8" s="3" t="s">
        <v>86</v>
      </c>
      <c r="L8" s="3" t="s">
        <v>179</v>
      </c>
      <c r="M8" s="3">
        <v>103</v>
      </c>
      <c r="N8" s="3">
        <v>0</v>
      </c>
      <c r="O8" s="3" t="s">
        <v>111</v>
      </c>
      <c r="P8" s="3" t="s">
        <v>180</v>
      </c>
      <c r="Q8" s="3">
        <v>14</v>
      </c>
      <c r="R8" s="3" t="s">
        <v>180</v>
      </c>
      <c r="S8" s="3">
        <v>11</v>
      </c>
      <c r="T8" s="3" t="s">
        <v>180</v>
      </c>
      <c r="U8" s="3">
        <v>24</v>
      </c>
      <c r="V8" s="3" t="s">
        <v>151</v>
      </c>
      <c r="W8" s="3">
        <v>79650</v>
      </c>
      <c r="X8" s="3">
        <v>4878724828</v>
      </c>
      <c r="Y8" s="3">
        <v>0</v>
      </c>
      <c r="Z8" s="2" t="s">
        <v>259</v>
      </c>
      <c r="AA8" s="2" t="s">
        <v>298</v>
      </c>
      <c r="AB8" s="18" t="s">
        <v>295</v>
      </c>
      <c r="AC8" s="2" t="s">
        <v>296</v>
      </c>
      <c r="AD8" s="3" t="s">
        <v>292</v>
      </c>
      <c r="AE8" s="6">
        <v>44566</v>
      </c>
      <c r="AF8" s="6">
        <v>44571</v>
      </c>
      <c r="AG8" s="3" t="s">
        <v>372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ht="30" x14ac:dyDescent="0.25">
      <c r="A9" s="3">
        <v>2021</v>
      </c>
      <c r="B9" s="6">
        <v>44531</v>
      </c>
      <c r="C9" s="6">
        <v>44561</v>
      </c>
      <c r="D9" s="5">
        <v>4</v>
      </c>
      <c r="E9" s="19" t="s">
        <v>300</v>
      </c>
      <c r="F9" s="10" t="s">
        <v>185</v>
      </c>
      <c r="G9" s="9" t="s">
        <v>186</v>
      </c>
      <c r="H9" s="9" t="s">
        <v>187</v>
      </c>
      <c r="I9" s="1" t="s">
        <v>299</v>
      </c>
      <c r="J9" s="17">
        <v>42917</v>
      </c>
      <c r="K9" s="3" t="s">
        <v>86</v>
      </c>
      <c r="L9" s="3" t="s">
        <v>179</v>
      </c>
      <c r="M9" s="3">
        <v>103</v>
      </c>
      <c r="N9" s="3">
        <v>0</v>
      </c>
      <c r="O9" s="3" t="s">
        <v>111</v>
      </c>
      <c r="P9" s="3" t="s">
        <v>180</v>
      </c>
      <c r="Q9" s="3">
        <v>14</v>
      </c>
      <c r="R9" s="3" t="s">
        <v>180</v>
      </c>
      <c r="S9" s="3">
        <v>11</v>
      </c>
      <c r="T9" s="3" t="s">
        <v>180</v>
      </c>
      <c r="U9" s="3">
        <v>24</v>
      </c>
      <c r="V9" s="3" t="s">
        <v>151</v>
      </c>
      <c r="W9" s="3">
        <v>79650</v>
      </c>
      <c r="X9" s="3">
        <v>4878724828</v>
      </c>
      <c r="Y9" s="3">
        <v>0</v>
      </c>
      <c r="Z9" s="2" t="s">
        <v>259</v>
      </c>
      <c r="AA9" s="18" t="s">
        <v>301</v>
      </c>
      <c r="AB9" s="18" t="s">
        <v>295</v>
      </c>
      <c r="AC9" s="2" t="s">
        <v>296</v>
      </c>
      <c r="AD9" s="3" t="s">
        <v>292</v>
      </c>
      <c r="AE9" s="6">
        <v>44566</v>
      </c>
      <c r="AF9" s="6">
        <v>44571</v>
      </c>
      <c r="AG9" s="3" t="s">
        <v>372</v>
      </c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3">
        <v>2021</v>
      </c>
      <c r="B10" s="6">
        <v>44531</v>
      </c>
      <c r="C10" s="6">
        <v>44561</v>
      </c>
      <c r="D10" s="5">
        <v>3</v>
      </c>
      <c r="E10" s="19" t="s">
        <v>347</v>
      </c>
      <c r="F10" s="10" t="s">
        <v>189</v>
      </c>
      <c r="G10" s="9" t="s">
        <v>302</v>
      </c>
      <c r="H10" s="9" t="s">
        <v>302</v>
      </c>
      <c r="I10" s="20" t="s">
        <v>303</v>
      </c>
      <c r="J10" s="17">
        <v>42968</v>
      </c>
      <c r="K10" s="3" t="s">
        <v>86</v>
      </c>
      <c r="L10" s="3" t="s">
        <v>179</v>
      </c>
      <c r="M10" s="3">
        <v>103</v>
      </c>
      <c r="N10" s="3">
        <v>0</v>
      </c>
      <c r="O10" s="3" t="s">
        <v>111</v>
      </c>
      <c r="P10" s="3" t="s">
        <v>180</v>
      </c>
      <c r="Q10" s="3">
        <v>14</v>
      </c>
      <c r="R10" s="3" t="s">
        <v>180</v>
      </c>
      <c r="S10" s="3">
        <v>11</v>
      </c>
      <c r="T10" s="3" t="s">
        <v>180</v>
      </c>
      <c r="U10" s="3">
        <v>24</v>
      </c>
      <c r="V10" s="3" t="s">
        <v>151</v>
      </c>
      <c r="W10" s="3">
        <v>79650</v>
      </c>
      <c r="X10" s="3">
        <v>4878724828</v>
      </c>
      <c r="Y10" s="3">
        <v>0</v>
      </c>
      <c r="Z10" s="2" t="s">
        <v>259</v>
      </c>
      <c r="AA10" s="2" t="s">
        <v>306</v>
      </c>
      <c r="AB10" s="2" t="s">
        <v>192</v>
      </c>
      <c r="AC10" s="2" t="s">
        <v>193</v>
      </c>
      <c r="AD10" s="3" t="s">
        <v>292</v>
      </c>
      <c r="AE10" s="6">
        <v>44567</v>
      </c>
      <c r="AF10" s="6">
        <v>44571</v>
      </c>
      <c r="AG10" s="3" t="s">
        <v>372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30" x14ac:dyDescent="0.25">
      <c r="A11" s="3">
        <v>2021</v>
      </c>
      <c r="B11" s="6">
        <v>44531</v>
      </c>
      <c r="C11" s="6">
        <v>44561</v>
      </c>
      <c r="D11" s="5">
        <v>4</v>
      </c>
      <c r="E11" s="7" t="s">
        <v>181</v>
      </c>
      <c r="F11" s="10" t="s">
        <v>194</v>
      </c>
      <c r="G11" s="9" t="s">
        <v>195</v>
      </c>
      <c r="H11" s="9" t="s">
        <v>305</v>
      </c>
      <c r="I11" s="20" t="s">
        <v>304</v>
      </c>
      <c r="J11" s="17">
        <v>43157</v>
      </c>
      <c r="K11" s="3" t="s">
        <v>86</v>
      </c>
      <c r="L11" s="3" t="s">
        <v>179</v>
      </c>
      <c r="M11" s="3">
        <v>103</v>
      </c>
      <c r="N11" s="3">
        <v>0</v>
      </c>
      <c r="O11" s="3" t="s">
        <v>111</v>
      </c>
      <c r="P11" s="3" t="s">
        <v>180</v>
      </c>
      <c r="Q11" s="3">
        <v>14</v>
      </c>
      <c r="R11" s="3" t="s">
        <v>180</v>
      </c>
      <c r="S11" s="3">
        <v>11</v>
      </c>
      <c r="T11" s="3" t="s">
        <v>180</v>
      </c>
      <c r="U11" s="3">
        <v>24</v>
      </c>
      <c r="V11" s="3" t="s">
        <v>151</v>
      </c>
      <c r="W11" s="3">
        <v>79650</v>
      </c>
      <c r="X11" s="3">
        <v>4878724828</v>
      </c>
      <c r="Y11" s="3">
        <v>0</v>
      </c>
      <c r="Z11" s="2" t="s">
        <v>259</v>
      </c>
      <c r="AA11" s="2" t="s">
        <v>307</v>
      </c>
      <c r="AB11" s="18" t="s">
        <v>295</v>
      </c>
      <c r="AC11" s="2" t="s">
        <v>296</v>
      </c>
      <c r="AD11" s="3" t="s">
        <v>292</v>
      </c>
      <c r="AE11" s="6">
        <v>44567</v>
      </c>
      <c r="AF11" s="6">
        <v>44571</v>
      </c>
      <c r="AG11" s="3" t="s">
        <v>372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x14ac:dyDescent="0.25">
      <c r="A12" s="3">
        <v>2021</v>
      </c>
      <c r="B12" s="6">
        <v>44531</v>
      </c>
      <c r="C12" s="6">
        <v>44561</v>
      </c>
      <c r="D12" s="5">
        <v>3</v>
      </c>
      <c r="E12" s="19" t="s">
        <v>347</v>
      </c>
      <c r="F12" s="10" t="s">
        <v>197</v>
      </c>
      <c r="G12" s="9" t="s">
        <v>198</v>
      </c>
      <c r="H12" s="9" t="s">
        <v>199</v>
      </c>
      <c r="I12" s="10" t="s">
        <v>191</v>
      </c>
      <c r="J12" s="17">
        <v>43374</v>
      </c>
      <c r="K12" s="3" t="s">
        <v>86</v>
      </c>
      <c r="L12" s="3" t="s">
        <v>179</v>
      </c>
      <c r="M12" s="3">
        <v>103</v>
      </c>
      <c r="N12" s="3">
        <v>0</v>
      </c>
      <c r="O12" s="3" t="s">
        <v>111</v>
      </c>
      <c r="P12" s="3" t="s">
        <v>180</v>
      </c>
      <c r="Q12" s="3">
        <v>14</v>
      </c>
      <c r="R12" s="3" t="s">
        <v>180</v>
      </c>
      <c r="S12" s="3">
        <v>11</v>
      </c>
      <c r="T12" s="3" t="s">
        <v>180</v>
      </c>
      <c r="U12" s="3">
        <v>24</v>
      </c>
      <c r="V12" s="3" t="s">
        <v>151</v>
      </c>
      <c r="W12" s="3">
        <v>79650</v>
      </c>
      <c r="X12" s="3">
        <v>4878724828</v>
      </c>
      <c r="Y12" s="3">
        <v>0</v>
      </c>
      <c r="Z12" s="2" t="s">
        <v>259</v>
      </c>
      <c r="AA12" s="2" t="s">
        <v>308</v>
      </c>
      <c r="AB12" s="2" t="s">
        <v>200</v>
      </c>
      <c r="AC12" s="2" t="s">
        <v>201</v>
      </c>
      <c r="AD12" s="3" t="s">
        <v>292</v>
      </c>
      <c r="AE12" s="6">
        <v>44567</v>
      </c>
      <c r="AF12" s="6">
        <v>44571</v>
      </c>
      <c r="AG12" s="3" t="s">
        <v>372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30" x14ac:dyDescent="0.25">
      <c r="A13" s="3">
        <v>2021</v>
      </c>
      <c r="B13" s="6">
        <v>44531</v>
      </c>
      <c r="C13" s="6">
        <v>44561</v>
      </c>
      <c r="D13" s="5">
        <v>3</v>
      </c>
      <c r="E13" s="19" t="s">
        <v>345</v>
      </c>
      <c r="F13" s="10" t="s">
        <v>202</v>
      </c>
      <c r="G13" s="9" t="s">
        <v>203</v>
      </c>
      <c r="H13" s="9" t="s">
        <v>204</v>
      </c>
      <c r="I13" s="10" t="s">
        <v>205</v>
      </c>
      <c r="J13" s="17">
        <v>43374</v>
      </c>
      <c r="K13" s="3" t="s">
        <v>86</v>
      </c>
      <c r="L13" s="3" t="s">
        <v>179</v>
      </c>
      <c r="M13" s="3">
        <v>103</v>
      </c>
      <c r="N13" s="3">
        <v>0</v>
      </c>
      <c r="O13" s="3" t="s">
        <v>111</v>
      </c>
      <c r="P13" s="3" t="s">
        <v>180</v>
      </c>
      <c r="Q13" s="3">
        <v>14</v>
      </c>
      <c r="R13" s="3" t="s">
        <v>180</v>
      </c>
      <c r="S13" s="3">
        <v>11</v>
      </c>
      <c r="T13" s="3" t="s">
        <v>180</v>
      </c>
      <c r="U13" s="3">
        <v>24</v>
      </c>
      <c r="V13" s="3" t="s">
        <v>151</v>
      </c>
      <c r="W13" s="3">
        <v>79650</v>
      </c>
      <c r="X13" s="3">
        <v>4878724828</v>
      </c>
      <c r="Y13" s="3">
        <v>0</v>
      </c>
      <c r="Z13" s="2" t="s">
        <v>259</v>
      </c>
      <c r="AA13" s="18" t="s">
        <v>309</v>
      </c>
      <c r="AB13" s="18" t="s">
        <v>295</v>
      </c>
      <c r="AC13" s="2" t="s">
        <v>206</v>
      </c>
      <c r="AD13" s="3" t="s">
        <v>292</v>
      </c>
      <c r="AE13" s="6">
        <v>44567</v>
      </c>
      <c r="AF13" s="6">
        <v>44571</v>
      </c>
      <c r="AG13" s="3" t="s">
        <v>372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30" x14ac:dyDescent="0.25">
      <c r="A14" s="3">
        <v>2021</v>
      </c>
      <c r="B14" s="6">
        <v>44531</v>
      </c>
      <c r="C14" s="6">
        <v>44561</v>
      </c>
      <c r="D14" s="5">
        <v>3</v>
      </c>
      <c r="E14" s="19" t="s">
        <v>346</v>
      </c>
      <c r="F14" s="10" t="s">
        <v>207</v>
      </c>
      <c r="G14" s="9" t="s">
        <v>203</v>
      </c>
      <c r="H14" s="9" t="s">
        <v>208</v>
      </c>
      <c r="I14" s="10" t="s">
        <v>209</v>
      </c>
      <c r="J14" s="17">
        <v>43374</v>
      </c>
      <c r="K14" s="3" t="s">
        <v>86</v>
      </c>
      <c r="L14" s="3" t="s">
        <v>179</v>
      </c>
      <c r="M14" s="3">
        <v>103</v>
      </c>
      <c r="N14" s="3">
        <v>0</v>
      </c>
      <c r="O14" s="3" t="s">
        <v>111</v>
      </c>
      <c r="P14" s="3" t="s">
        <v>180</v>
      </c>
      <c r="Q14" s="3">
        <v>14</v>
      </c>
      <c r="R14" s="3" t="s">
        <v>180</v>
      </c>
      <c r="S14" s="3">
        <v>11</v>
      </c>
      <c r="T14" s="3" t="s">
        <v>180</v>
      </c>
      <c r="U14" s="3">
        <v>24</v>
      </c>
      <c r="V14" s="3" t="s">
        <v>151</v>
      </c>
      <c r="W14" s="3">
        <v>79650</v>
      </c>
      <c r="X14" s="3">
        <v>4878724828</v>
      </c>
      <c r="Y14" s="3">
        <v>0</v>
      </c>
      <c r="Z14" s="2" t="s">
        <v>259</v>
      </c>
      <c r="AA14" s="18" t="s">
        <v>310</v>
      </c>
      <c r="AB14" s="2" t="s">
        <v>210</v>
      </c>
      <c r="AC14" s="2" t="s">
        <v>211</v>
      </c>
      <c r="AD14" s="3" t="s">
        <v>292</v>
      </c>
      <c r="AE14" s="6">
        <v>44567</v>
      </c>
      <c r="AF14" s="6">
        <v>44571</v>
      </c>
      <c r="AG14" s="3" t="s">
        <v>372</v>
      </c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ht="30" x14ac:dyDescent="0.25">
      <c r="A15" s="3">
        <v>2021</v>
      </c>
      <c r="B15" s="6">
        <v>44531</v>
      </c>
      <c r="C15" s="6">
        <v>44561</v>
      </c>
      <c r="D15" s="5">
        <v>4</v>
      </c>
      <c r="E15" s="19" t="s">
        <v>212</v>
      </c>
      <c r="F15" s="10" t="s">
        <v>213</v>
      </c>
      <c r="G15" s="9" t="s">
        <v>214</v>
      </c>
      <c r="H15" s="9" t="s">
        <v>215</v>
      </c>
      <c r="I15" s="16" t="s">
        <v>279</v>
      </c>
      <c r="J15" s="17">
        <v>43374</v>
      </c>
      <c r="K15" s="3" t="s">
        <v>86</v>
      </c>
      <c r="L15" s="3" t="s">
        <v>179</v>
      </c>
      <c r="M15" s="3">
        <v>103</v>
      </c>
      <c r="N15" s="3">
        <v>0</v>
      </c>
      <c r="O15" s="3" t="s">
        <v>111</v>
      </c>
      <c r="P15" s="3" t="s">
        <v>180</v>
      </c>
      <c r="Q15" s="3">
        <v>14</v>
      </c>
      <c r="R15" s="3" t="s">
        <v>180</v>
      </c>
      <c r="S15" s="3">
        <v>11</v>
      </c>
      <c r="T15" s="3" t="s">
        <v>180</v>
      </c>
      <c r="U15" s="3">
        <v>24</v>
      </c>
      <c r="V15" s="3" t="s">
        <v>151</v>
      </c>
      <c r="W15" s="3">
        <v>79650</v>
      </c>
      <c r="X15" s="3">
        <v>4878724828</v>
      </c>
      <c r="Y15" s="3">
        <v>0</v>
      </c>
      <c r="Z15" s="2" t="s">
        <v>259</v>
      </c>
      <c r="AA15" s="18" t="s">
        <v>311</v>
      </c>
      <c r="AB15" s="18" t="s">
        <v>295</v>
      </c>
      <c r="AC15" s="2" t="s">
        <v>296</v>
      </c>
      <c r="AD15" s="3" t="s">
        <v>292</v>
      </c>
      <c r="AE15" s="6">
        <v>44567</v>
      </c>
      <c r="AF15" s="6">
        <v>44571</v>
      </c>
      <c r="AG15" s="3" t="s">
        <v>372</v>
      </c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x14ac:dyDescent="0.25">
      <c r="A16" s="3">
        <v>2021</v>
      </c>
      <c r="B16" s="6">
        <v>44531</v>
      </c>
      <c r="C16" s="6">
        <v>44561</v>
      </c>
      <c r="D16" s="5">
        <v>2</v>
      </c>
      <c r="E16" s="19" t="s">
        <v>348</v>
      </c>
      <c r="F16" s="10" t="s">
        <v>216</v>
      </c>
      <c r="G16" s="9" t="s">
        <v>217</v>
      </c>
      <c r="H16" s="9" t="s">
        <v>218</v>
      </c>
      <c r="I16" s="21" t="s">
        <v>277</v>
      </c>
      <c r="J16" s="17">
        <v>43374</v>
      </c>
      <c r="K16" s="3" t="s">
        <v>86</v>
      </c>
      <c r="L16" s="3" t="s">
        <v>179</v>
      </c>
      <c r="M16" s="3">
        <v>103</v>
      </c>
      <c r="N16" s="3">
        <v>0</v>
      </c>
      <c r="O16" s="3" t="s">
        <v>111</v>
      </c>
      <c r="P16" s="3" t="s">
        <v>180</v>
      </c>
      <c r="Q16" s="3">
        <v>14</v>
      </c>
      <c r="R16" s="3" t="s">
        <v>180</v>
      </c>
      <c r="S16" s="3">
        <v>11</v>
      </c>
      <c r="T16" s="3" t="s">
        <v>180</v>
      </c>
      <c r="U16" s="3">
        <v>24</v>
      </c>
      <c r="V16" s="3" t="s">
        <v>151</v>
      </c>
      <c r="W16" s="3">
        <v>79650</v>
      </c>
      <c r="X16" s="3">
        <v>4878724828</v>
      </c>
      <c r="Y16" s="3">
        <v>0</v>
      </c>
      <c r="Z16" s="2" t="s">
        <v>259</v>
      </c>
      <c r="AA16" s="2" t="s">
        <v>313</v>
      </c>
      <c r="AB16" s="2" t="s">
        <v>219</v>
      </c>
      <c r="AC16" s="2" t="s">
        <v>296</v>
      </c>
      <c r="AD16" s="3" t="s">
        <v>292</v>
      </c>
      <c r="AE16" s="6">
        <v>44569</v>
      </c>
      <c r="AF16" s="6">
        <v>44571</v>
      </c>
      <c r="AG16" s="3" t="s">
        <v>372</v>
      </c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x14ac:dyDescent="0.25">
      <c r="A17" s="3">
        <v>2021</v>
      </c>
      <c r="B17" s="6">
        <v>44531</v>
      </c>
      <c r="C17" s="6">
        <v>44561</v>
      </c>
      <c r="D17" s="5">
        <v>3</v>
      </c>
      <c r="E17" s="19" t="s">
        <v>221</v>
      </c>
      <c r="F17" s="10" t="s">
        <v>222</v>
      </c>
      <c r="G17" s="9" t="s">
        <v>196</v>
      </c>
      <c r="H17" s="9" t="s">
        <v>223</v>
      </c>
      <c r="I17" s="21" t="s">
        <v>277</v>
      </c>
      <c r="J17" s="17">
        <v>43374</v>
      </c>
      <c r="K17" s="3" t="s">
        <v>86</v>
      </c>
      <c r="L17" s="3" t="s">
        <v>179</v>
      </c>
      <c r="M17" s="3">
        <v>103</v>
      </c>
      <c r="N17" s="3">
        <v>0</v>
      </c>
      <c r="O17" s="3" t="s">
        <v>111</v>
      </c>
      <c r="P17" s="3" t="s">
        <v>180</v>
      </c>
      <c r="Q17" s="3">
        <v>14</v>
      </c>
      <c r="R17" s="3" t="s">
        <v>180</v>
      </c>
      <c r="S17" s="3">
        <v>11</v>
      </c>
      <c r="T17" s="3" t="s">
        <v>180</v>
      </c>
      <c r="U17" s="3">
        <v>24</v>
      </c>
      <c r="V17" s="3" t="s">
        <v>151</v>
      </c>
      <c r="W17" s="3">
        <v>79650</v>
      </c>
      <c r="X17" s="3">
        <v>4878724828</v>
      </c>
      <c r="Y17" s="3">
        <v>0</v>
      </c>
      <c r="Z17" s="2" t="s">
        <v>259</v>
      </c>
      <c r="AA17" s="2" t="s">
        <v>314</v>
      </c>
      <c r="AB17" s="2" t="s">
        <v>224</v>
      </c>
      <c r="AC17" s="2" t="s">
        <v>225</v>
      </c>
      <c r="AD17" s="3" t="s">
        <v>292</v>
      </c>
      <c r="AE17" s="6">
        <v>44569</v>
      </c>
      <c r="AF17" s="6">
        <v>44571</v>
      </c>
      <c r="AG17" s="3" t="s">
        <v>372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ht="30" x14ac:dyDescent="0.25">
      <c r="A18" s="3">
        <v>2021</v>
      </c>
      <c r="B18" s="6">
        <v>44531</v>
      </c>
      <c r="C18" s="6">
        <v>44561</v>
      </c>
      <c r="D18" s="5">
        <v>2</v>
      </c>
      <c r="E18" s="8" t="s">
        <v>350</v>
      </c>
      <c r="F18" s="10" t="s">
        <v>226</v>
      </c>
      <c r="G18" s="9" t="s">
        <v>227</v>
      </c>
      <c r="H18" s="9" t="s">
        <v>228</v>
      </c>
      <c r="I18" s="16" t="s">
        <v>280</v>
      </c>
      <c r="J18" s="17">
        <v>43389</v>
      </c>
      <c r="K18" s="3" t="s">
        <v>86</v>
      </c>
      <c r="L18" s="3" t="s">
        <v>179</v>
      </c>
      <c r="M18" s="3">
        <v>103</v>
      </c>
      <c r="N18" s="3">
        <v>0</v>
      </c>
      <c r="O18" s="3" t="s">
        <v>111</v>
      </c>
      <c r="P18" s="3" t="s">
        <v>180</v>
      </c>
      <c r="Q18" s="3">
        <v>14</v>
      </c>
      <c r="R18" s="3" t="s">
        <v>180</v>
      </c>
      <c r="S18" s="3">
        <v>11</v>
      </c>
      <c r="T18" s="3" t="s">
        <v>180</v>
      </c>
      <c r="U18" s="3">
        <v>24</v>
      </c>
      <c r="V18" s="3" t="s">
        <v>151</v>
      </c>
      <c r="W18" s="3">
        <v>79650</v>
      </c>
      <c r="X18" s="3">
        <v>4878724828</v>
      </c>
      <c r="Y18" s="3">
        <v>0</v>
      </c>
      <c r="Z18" s="2" t="s">
        <v>259</v>
      </c>
      <c r="AA18" s="2" t="s">
        <v>315</v>
      </c>
      <c r="AB18" s="2" t="s">
        <v>229</v>
      </c>
      <c r="AC18" s="2" t="s">
        <v>342</v>
      </c>
      <c r="AD18" s="3" t="s">
        <v>292</v>
      </c>
      <c r="AE18" s="6">
        <v>44569</v>
      </c>
      <c r="AF18" s="6">
        <v>44571</v>
      </c>
      <c r="AG18" s="3" t="s">
        <v>372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ht="30" x14ac:dyDescent="0.25">
      <c r="A19" s="3">
        <v>2021</v>
      </c>
      <c r="B19" s="6">
        <v>44531</v>
      </c>
      <c r="C19" s="6">
        <v>44561</v>
      </c>
      <c r="D19" s="5">
        <v>4</v>
      </c>
      <c r="E19" s="7" t="s">
        <v>181</v>
      </c>
      <c r="F19" s="10" t="s">
        <v>230</v>
      </c>
      <c r="G19" s="9" t="s">
        <v>220</v>
      </c>
      <c r="H19" s="9" t="s">
        <v>231</v>
      </c>
      <c r="I19" s="16" t="s">
        <v>281</v>
      </c>
      <c r="J19" s="17">
        <v>43396</v>
      </c>
      <c r="K19" s="3" t="s">
        <v>86</v>
      </c>
      <c r="L19" s="3" t="s">
        <v>179</v>
      </c>
      <c r="M19" s="3">
        <v>103</v>
      </c>
      <c r="N19" s="3">
        <v>0</v>
      </c>
      <c r="O19" s="3" t="s">
        <v>111</v>
      </c>
      <c r="P19" s="3" t="s">
        <v>180</v>
      </c>
      <c r="Q19" s="3">
        <v>14</v>
      </c>
      <c r="R19" s="3" t="s">
        <v>180</v>
      </c>
      <c r="S19" s="3">
        <v>11</v>
      </c>
      <c r="T19" s="3" t="s">
        <v>180</v>
      </c>
      <c r="U19" s="3">
        <v>24</v>
      </c>
      <c r="V19" s="3" t="s">
        <v>151</v>
      </c>
      <c r="W19" s="3">
        <v>79650</v>
      </c>
      <c r="X19" s="3">
        <v>4878724828</v>
      </c>
      <c r="Y19" s="3">
        <v>0</v>
      </c>
      <c r="Z19" s="2" t="s">
        <v>259</v>
      </c>
      <c r="AA19" s="2" t="s">
        <v>316</v>
      </c>
      <c r="AB19" s="18" t="s">
        <v>295</v>
      </c>
      <c r="AC19" s="2" t="s">
        <v>296</v>
      </c>
      <c r="AD19" s="3" t="s">
        <v>292</v>
      </c>
      <c r="AE19" s="6">
        <v>44569</v>
      </c>
      <c r="AF19" s="6">
        <v>44571</v>
      </c>
      <c r="AG19" s="3" t="s">
        <v>372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5">
      <c r="A20" s="3">
        <v>2021</v>
      </c>
      <c r="B20" s="6">
        <v>44531</v>
      </c>
      <c r="C20" s="6">
        <v>44561</v>
      </c>
      <c r="D20" s="5">
        <v>2</v>
      </c>
      <c r="E20" s="19" t="s">
        <v>351</v>
      </c>
      <c r="F20" s="10" t="s">
        <v>234</v>
      </c>
      <c r="G20" s="9" t="s">
        <v>235</v>
      </c>
      <c r="H20" s="9" t="s">
        <v>231</v>
      </c>
      <c r="I20" s="10" t="s">
        <v>236</v>
      </c>
      <c r="J20" s="17">
        <v>43481</v>
      </c>
      <c r="K20" s="3" t="s">
        <v>86</v>
      </c>
      <c r="L20" s="3" t="s">
        <v>179</v>
      </c>
      <c r="M20" s="3">
        <v>103</v>
      </c>
      <c r="N20" s="3">
        <v>0</v>
      </c>
      <c r="O20" s="3" t="s">
        <v>111</v>
      </c>
      <c r="P20" s="3" t="s">
        <v>180</v>
      </c>
      <c r="Q20" s="3">
        <v>14</v>
      </c>
      <c r="R20" s="3" t="s">
        <v>180</v>
      </c>
      <c r="S20" s="3">
        <v>11</v>
      </c>
      <c r="T20" s="3" t="s">
        <v>180</v>
      </c>
      <c r="U20" s="3">
        <v>24</v>
      </c>
      <c r="V20" s="3" t="s">
        <v>151</v>
      </c>
      <c r="W20" s="3">
        <v>79650</v>
      </c>
      <c r="X20" s="3">
        <v>4878724828</v>
      </c>
      <c r="Y20" s="3">
        <v>0</v>
      </c>
      <c r="Z20" s="2" t="s">
        <v>259</v>
      </c>
      <c r="AA20" s="2" t="s">
        <v>320</v>
      </c>
      <c r="AB20" s="2" t="s">
        <v>237</v>
      </c>
      <c r="AC20" s="2" t="s">
        <v>319</v>
      </c>
      <c r="AD20" s="3" t="s">
        <v>292</v>
      </c>
      <c r="AE20" s="6">
        <v>44569</v>
      </c>
      <c r="AF20" s="6">
        <v>44571</v>
      </c>
      <c r="AG20" s="3" t="s">
        <v>372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x14ac:dyDescent="0.25">
      <c r="A21" s="3">
        <v>2021</v>
      </c>
      <c r="B21" s="6">
        <v>44531</v>
      </c>
      <c r="C21" s="6">
        <v>44561</v>
      </c>
      <c r="D21" s="5">
        <v>3</v>
      </c>
      <c r="E21" s="19" t="s">
        <v>347</v>
      </c>
      <c r="F21" s="10" t="s">
        <v>238</v>
      </c>
      <c r="G21" s="9" t="s">
        <v>239</v>
      </c>
      <c r="H21" s="9" t="s">
        <v>203</v>
      </c>
      <c r="I21" s="10" t="s">
        <v>191</v>
      </c>
      <c r="J21" s="17">
        <v>43544</v>
      </c>
      <c r="K21" s="3" t="s">
        <v>86</v>
      </c>
      <c r="L21" s="3" t="s">
        <v>179</v>
      </c>
      <c r="M21" s="3">
        <v>103</v>
      </c>
      <c r="N21" s="3">
        <v>0</v>
      </c>
      <c r="O21" s="3" t="s">
        <v>111</v>
      </c>
      <c r="P21" s="3" t="s">
        <v>180</v>
      </c>
      <c r="Q21" s="3">
        <v>14</v>
      </c>
      <c r="R21" s="3" t="s">
        <v>180</v>
      </c>
      <c r="S21" s="3">
        <v>11</v>
      </c>
      <c r="T21" s="3" t="s">
        <v>180</v>
      </c>
      <c r="U21" s="3">
        <v>24</v>
      </c>
      <c r="V21" s="3" t="s">
        <v>151</v>
      </c>
      <c r="W21" s="3">
        <v>79650</v>
      </c>
      <c r="X21" s="3">
        <v>4878724828</v>
      </c>
      <c r="Y21" s="3">
        <v>0</v>
      </c>
      <c r="Z21" s="2" t="s">
        <v>259</v>
      </c>
      <c r="AA21" s="2" t="s">
        <v>317</v>
      </c>
      <c r="AB21" s="2" t="s">
        <v>240</v>
      </c>
      <c r="AC21" s="2" t="s">
        <v>241</v>
      </c>
      <c r="AD21" s="3" t="s">
        <v>292</v>
      </c>
      <c r="AE21" s="6">
        <v>44569</v>
      </c>
      <c r="AF21" s="6">
        <v>44571</v>
      </c>
      <c r="AG21" s="3" t="s">
        <v>372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ht="30" x14ac:dyDescent="0.25">
      <c r="A22" s="3">
        <v>2021</v>
      </c>
      <c r="B22" s="6">
        <v>44531</v>
      </c>
      <c r="C22" s="6">
        <v>44561</v>
      </c>
      <c r="D22" s="5">
        <v>2</v>
      </c>
      <c r="E22" s="8" t="s">
        <v>352</v>
      </c>
      <c r="F22" s="10" t="s">
        <v>245</v>
      </c>
      <c r="G22" s="9" t="s">
        <v>220</v>
      </c>
      <c r="H22" s="9" t="s">
        <v>231</v>
      </c>
      <c r="I22" s="10" t="s">
        <v>244</v>
      </c>
      <c r="J22" s="6">
        <v>44035</v>
      </c>
      <c r="K22" s="3" t="s">
        <v>86</v>
      </c>
      <c r="L22" s="3" t="s">
        <v>179</v>
      </c>
      <c r="M22" s="3">
        <v>103</v>
      </c>
      <c r="N22" s="3">
        <v>0</v>
      </c>
      <c r="O22" s="11" t="s">
        <v>111</v>
      </c>
      <c r="P22" s="3" t="s">
        <v>180</v>
      </c>
      <c r="Q22" s="3">
        <v>14</v>
      </c>
      <c r="R22" s="3" t="s">
        <v>180</v>
      </c>
      <c r="S22" s="3">
        <v>11</v>
      </c>
      <c r="T22" s="3" t="s">
        <v>180</v>
      </c>
      <c r="U22" s="3">
        <v>24</v>
      </c>
      <c r="V22" s="3" t="s">
        <v>151</v>
      </c>
      <c r="W22" s="3">
        <v>79650</v>
      </c>
      <c r="X22" s="3">
        <v>4878724828</v>
      </c>
      <c r="Y22" s="3">
        <v>0</v>
      </c>
      <c r="Z22" s="2" t="s">
        <v>259</v>
      </c>
      <c r="AA22" s="2" t="s">
        <v>344</v>
      </c>
      <c r="AB22" s="18" t="s">
        <v>295</v>
      </c>
      <c r="AC22" s="2" t="s">
        <v>296</v>
      </c>
      <c r="AD22" s="3" t="s">
        <v>292</v>
      </c>
      <c r="AE22" s="6">
        <v>44569</v>
      </c>
      <c r="AF22" s="6">
        <v>44571</v>
      </c>
      <c r="AG22" s="3" t="s">
        <v>372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x14ac:dyDescent="0.25">
      <c r="A23" s="3">
        <v>2021</v>
      </c>
      <c r="B23" s="6">
        <v>44531</v>
      </c>
      <c r="C23" s="6">
        <v>44561</v>
      </c>
      <c r="D23" s="5">
        <v>2</v>
      </c>
      <c r="E23" s="19" t="s">
        <v>353</v>
      </c>
      <c r="F23" s="10" t="s">
        <v>248</v>
      </c>
      <c r="G23" s="9" t="s">
        <v>249</v>
      </c>
      <c r="H23" s="9" t="s">
        <v>250</v>
      </c>
      <c r="I23" s="16" t="s">
        <v>282</v>
      </c>
      <c r="J23" s="6">
        <v>44123</v>
      </c>
      <c r="K23" s="11" t="s">
        <v>86</v>
      </c>
      <c r="L23" s="3" t="s">
        <v>179</v>
      </c>
      <c r="M23" s="3">
        <v>103</v>
      </c>
      <c r="N23" s="11">
        <v>0</v>
      </c>
      <c r="O23" s="11" t="s">
        <v>111</v>
      </c>
      <c r="P23" s="3" t="s">
        <v>180</v>
      </c>
      <c r="Q23" s="3">
        <v>14</v>
      </c>
      <c r="R23" s="3" t="s">
        <v>180</v>
      </c>
      <c r="S23" s="3">
        <v>11</v>
      </c>
      <c r="T23" s="3" t="s">
        <v>180</v>
      </c>
      <c r="U23" s="3">
        <v>24</v>
      </c>
      <c r="V23" s="3" t="s">
        <v>151</v>
      </c>
      <c r="W23" s="3">
        <v>79650</v>
      </c>
      <c r="X23" s="3">
        <v>4878724828</v>
      </c>
      <c r="Y23" s="3">
        <v>0</v>
      </c>
      <c r="Z23" s="2" t="s">
        <v>259</v>
      </c>
      <c r="AA23" s="15" t="s">
        <v>318</v>
      </c>
      <c r="AB23" s="2" t="s">
        <v>321</v>
      </c>
      <c r="AC23" s="2" t="s">
        <v>296</v>
      </c>
      <c r="AD23" s="3" t="s">
        <v>292</v>
      </c>
      <c r="AE23" s="6">
        <v>44569</v>
      </c>
      <c r="AF23" s="6">
        <v>44571</v>
      </c>
      <c r="AG23" s="3" t="s">
        <v>372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x14ac:dyDescent="0.25">
      <c r="A24" s="3">
        <v>2021</v>
      </c>
      <c r="B24" s="6">
        <v>44531</v>
      </c>
      <c r="C24" s="6">
        <v>44561</v>
      </c>
      <c r="D24" s="5">
        <v>3</v>
      </c>
      <c r="E24" s="19" t="s">
        <v>346</v>
      </c>
      <c r="F24" s="10" t="s">
        <v>246</v>
      </c>
      <c r="G24" s="9" t="s">
        <v>233</v>
      </c>
      <c r="H24" s="9" t="s">
        <v>247</v>
      </c>
      <c r="I24" s="10" t="s">
        <v>209</v>
      </c>
      <c r="J24" s="6">
        <v>44123</v>
      </c>
      <c r="K24" s="11" t="s">
        <v>86</v>
      </c>
      <c r="L24" s="3" t="s">
        <v>179</v>
      </c>
      <c r="M24" s="3">
        <v>103</v>
      </c>
      <c r="N24" s="3">
        <v>0</v>
      </c>
      <c r="O24" s="11" t="s">
        <v>111</v>
      </c>
      <c r="P24" s="3" t="s">
        <v>180</v>
      </c>
      <c r="Q24" s="3">
        <v>14</v>
      </c>
      <c r="R24" s="3" t="s">
        <v>180</v>
      </c>
      <c r="S24" s="3">
        <v>11</v>
      </c>
      <c r="T24" s="3" t="s">
        <v>180</v>
      </c>
      <c r="U24" s="3">
        <v>24</v>
      </c>
      <c r="V24" s="3" t="s">
        <v>151</v>
      </c>
      <c r="W24" s="3">
        <v>79650</v>
      </c>
      <c r="X24" s="3">
        <v>4878724828</v>
      </c>
      <c r="Y24" s="3">
        <v>0</v>
      </c>
      <c r="Z24" s="2" t="s">
        <v>259</v>
      </c>
      <c r="AA24" s="2" t="s">
        <v>338</v>
      </c>
      <c r="AB24" s="2" t="s">
        <v>322</v>
      </c>
      <c r="AC24" s="2" t="s">
        <v>296</v>
      </c>
      <c r="AD24" s="3" t="s">
        <v>292</v>
      </c>
      <c r="AE24" s="6">
        <v>44569</v>
      </c>
      <c r="AF24" s="6">
        <v>44571</v>
      </c>
      <c r="AG24" s="3" t="s">
        <v>372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x14ac:dyDescent="0.25">
      <c r="A25" s="3">
        <v>2021</v>
      </c>
      <c r="B25" s="6">
        <v>44531</v>
      </c>
      <c r="C25" s="6">
        <v>44561</v>
      </c>
      <c r="D25" s="5">
        <v>3</v>
      </c>
      <c r="E25" s="19" t="s">
        <v>221</v>
      </c>
      <c r="F25" s="10" t="s">
        <v>251</v>
      </c>
      <c r="G25" s="9" t="s">
        <v>252</v>
      </c>
      <c r="H25" s="9" t="s">
        <v>203</v>
      </c>
      <c r="I25" s="16" t="s">
        <v>283</v>
      </c>
      <c r="J25" s="6">
        <v>44123</v>
      </c>
      <c r="K25" s="11" t="s">
        <v>86</v>
      </c>
      <c r="L25" s="3" t="s">
        <v>179</v>
      </c>
      <c r="M25" s="3">
        <v>103</v>
      </c>
      <c r="N25" s="11">
        <v>0</v>
      </c>
      <c r="O25" s="11" t="s">
        <v>111</v>
      </c>
      <c r="P25" s="3" t="s">
        <v>180</v>
      </c>
      <c r="Q25" s="3">
        <v>14</v>
      </c>
      <c r="R25" s="3" t="s">
        <v>180</v>
      </c>
      <c r="S25" s="3">
        <v>11</v>
      </c>
      <c r="T25" s="3" t="s">
        <v>180</v>
      </c>
      <c r="U25" s="3">
        <v>24</v>
      </c>
      <c r="V25" s="3" t="s">
        <v>151</v>
      </c>
      <c r="W25" s="3">
        <v>79650</v>
      </c>
      <c r="X25" s="3">
        <v>4878724828</v>
      </c>
      <c r="Y25" s="3">
        <v>0</v>
      </c>
      <c r="Z25" s="2" t="s">
        <v>259</v>
      </c>
      <c r="AA25" s="15" t="s">
        <v>323</v>
      </c>
      <c r="AB25" s="2" t="s">
        <v>324</v>
      </c>
      <c r="AC25" s="2" t="s">
        <v>325</v>
      </c>
      <c r="AD25" s="3" t="s">
        <v>292</v>
      </c>
      <c r="AE25" s="6">
        <v>44569</v>
      </c>
      <c r="AF25" s="6">
        <v>44571</v>
      </c>
      <c r="AG25" s="3" t="s">
        <v>372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x14ac:dyDescent="0.25">
      <c r="A26" s="3">
        <v>2021</v>
      </c>
      <c r="B26" s="6">
        <v>44531</v>
      </c>
      <c r="C26" s="6">
        <v>44561</v>
      </c>
      <c r="D26" s="5">
        <v>4</v>
      </c>
      <c r="E26" s="7" t="s">
        <v>181</v>
      </c>
      <c r="F26" s="10" t="s">
        <v>253</v>
      </c>
      <c r="G26" s="9" t="s">
        <v>254</v>
      </c>
      <c r="H26" s="9" t="s">
        <v>255</v>
      </c>
      <c r="I26" s="16" t="s">
        <v>284</v>
      </c>
      <c r="J26" s="6">
        <v>44138</v>
      </c>
      <c r="K26" s="11" t="s">
        <v>86</v>
      </c>
      <c r="L26" s="3" t="s">
        <v>179</v>
      </c>
      <c r="M26" s="3">
        <v>103</v>
      </c>
      <c r="N26" s="11">
        <v>0</v>
      </c>
      <c r="O26" s="11" t="s">
        <v>111</v>
      </c>
      <c r="P26" s="3" t="s">
        <v>180</v>
      </c>
      <c r="Q26" s="3">
        <v>14</v>
      </c>
      <c r="R26" s="3" t="s">
        <v>180</v>
      </c>
      <c r="S26" s="3">
        <v>11</v>
      </c>
      <c r="T26" s="3" t="s">
        <v>180</v>
      </c>
      <c r="U26" s="3">
        <v>24</v>
      </c>
      <c r="V26" s="3" t="s">
        <v>151</v>
      </c>
      <c r="W26" s="3">
        <v>79650</v>
      </c>
      <c r="X26" s="3">
        <v>4878724828</v>
      </c>
      <c r="Y26" s="3">
        <v>0</v>
      </c>
      <c r="Z26" s="2" t="s">
        <v>259</v>
      </c>
      <c r="AA26" s="15" t="s">
        <v>326</v>
      </c>
      <c r="AB26" s="2" t="s">
        <v>343</v>
      </c>
      <c r="AC26" s="2" t="s">
        <v>296</v>
      </c>
      <c r="AD26" s="3" t="s">
        <v>292</v>
      </c>
      <c r="AE26" s="6">
        <v>44569</v>
      </c>
      <c r="AF26" s="6">
        <v>44571</v>
      </c>
      <c r="AG26" s="3" t="s">
        <v>372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x14ac:dyDescent="0.25">
      <c r="A27" s="3">
        <v>2021</v>
      </c>
      <c r="B27" s="6">
        <v>44531</v>
      </c>
      <c r="C27" s="6">
        <v>44561</v>
      </c>
      <c r="D27" s="5">
        <v>4</v>
      </c>
      <c r="E27" s="7" t="s">
        <v>181</v>
      </c>
      <c r="F27" s="10" t="s">
        <v>256</v>
      </c>
      <c r="G27" s="9" t="s">
        <v>257</v>
      </c>
      <c r="H27" s="9" t="s">
        <v>258</v>
      </c>
      <c r="I27" s="10" t="s">
        <v>188</v>
      </c>
      <c r="J27" s="6">
        <v>44369</v>
      </c>
      <c r="K27" s="11" t="s">
        <v>86</v>
      </c>
      <c r="L27" s="3" t="s">
        <v>179</v>
      </c>
      <c r="M27" s="3">
        <v>103</v>
      </c>
      <c r="N27" s="11">
        <v>0</v>
      </c>
      <c r="O27" s="11" t="s">
        <v>111</v>
      </c>
      <c r="P27" s="3" t="s">
        <v>180</v>
      </c>
      <c r="Q27" s="3">
        <v>14</v>
      </c>
      <c r="R27" s="3" t="s">
        <v>180</v>
      </c>
      <c r="S27" s="3">
        <v>11</v>
      </c>
      <c r="T27" s="3" t="s">
        <v>180</v>
      </c>
      <c r="U27" s="3">
        <v>24</v>
      </c>
      <c r="V27" s="3" t="s">
        <v>151</v>
      </c>
      <c r="W27" s="3">
        <v>79650</v>
      </c>
      <c r="X27" s="3">
        <v>4878724828</v>
      </c>
      <c r="Y27" s="3">
        <v>0</v>
      </c>
      <c r="Z27" s="2" t="s">
        <v>259</v>
      </c>
      <c r="AA27" s="2" t="s">
        <v>327</v>
      </c>
      <c r="AB27" s="12" t="s">
        <v>312</v>
      </c>
      <c r="AC27" s="2" t="s">
        <v>296</v>
      </c>
      <c r="AD27" s="3" t="s">
        <v>292</v>
      </c>
      <c r="AE27" s="6">
        <v>44569</v>
      </c>
      <c r="AF27" s="6">
        <v>44571</v>
      </c>
      <c r="AG27" s="3" t="s">
        <v>372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ht="30" x14ac:dyDescent="0.25">
      <c r="A28" s="3">
        <v>2021</v>
      </c>
      <c r="B28" s="6">
        <v>44531</v>
      </c>
      <c r="C28" s="6">
        <v>44561</v>
      </c>
      <c r="D28" s="5">
        <v>4</v>
      </c>
      <c r="E28" s="19" t="s">
        <v>212</v>
      </c>
      <c r="F28" s="8" t="s">
        <v>285</v>
      </c>
      <c r="G28" s="9" t="s">
        <v>360</v>
      </c>
      <c r="H28" s="9" t="s">
        <v>361</v>
      </c>
      <c r="I28" s="16" t="s">
        <v>279</v>
      </c>
      <c r="J28" s="6">
        <v>44516</v>
      </c>
      <c r="K28" s="11" t="s">
        <v>86</v>
      </c>
      <c r="L28" s="3" t="s">
        <v>179</v>
      </c>
      <c r="M28" s="3">
        <v>103</v>
      </c>
      <c r="N28" s="11">
        <v>0</v>
      </c>
      <c r="O28" s="11" t="s">
        <v>111</v>
      </c>
      <c r="P28" s="3" t="s">
        <v>180</v>
      </c>
      <c r="Q28" s="3">
        <v>14</v>
      </c>
      <c r="R28" s="3" t="s">
        <v>180</v>
      </c>
      <c r="S28" s="3">
        <v>11</v>
      </c>
      <c r="T28" s="3" t="s">
        <v>180</v>
      </c>
      <c r="U28" s="3">
        <v>24</v>
      </c>
      <c r="V28" s="3" t="s">
        <v>151</v>
      </c>
      <c r="W28" s="3">
        <v>79650</v>
      </c>
      <c r="X28" s="3">
        <v>4878724828</v>
      </c>
      <c r="Y28" s="3">
        <v>0</v>
      </c>
      <c r="Z28" s="2" t="s">
        <v>259</v>
      </c>
      <c r="AA28" s="2" t="s">
        <v>367</v>
      </c>
      <c r="AB28" s="18" t="s">
        <v>295</v>
      </c>
      <c r="AC28" s="2" t="s">
        <v>296</v>
      </c>
      <c r="AD28" s="3" t="s">
        <v>292</v>
      </c>
      <c r="AE28" s="6">
        <v>44571</v>
      </c>
      <c r="AF28" s="6">
        <v>44571</v>
      </c>
      <c r="AG28" s="3" t="s">
        <v>372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ht="30" x14ac:dyDescent="0.25">
      <c r="A29" s="3">
        <v>2021</v>
      </c>
      <c r="B29" s="6">
        <v>44531</v>
      </c>
      <c r="C29" s="6">
        <v>44561</v>
      </c>
      <c r="D29" s="5">
        <v>4</v>
      </c>
      <c r="E29" s="19" t="s">
        <v>212</v>
      </c>
      <c r="F29" s="16" t="s">
        <v>285</v>
      </c>
      <c r="G29" s="9" t="s">
        <v>190</v>
      </c>
      <c r="H29" s="9" t="s">
        <v>286</v>
      </c>
      <c r="I29" s="16" t="s">
        <v>279</v>
      </c>
      <c r="J29" s="6">
        <v>44400</v>
      </c>
      <c r="K29" s="11" t="s">
        <v>86</v>
      </c>
      <c r="L29" s="3" t="s">
        <v>179</v>
      </c>
      <c r="M29" s="3">
        <v>103</v>
      </c>
      <c r="N29" s="11">
        <v>0</v>
      </c>
      <c r="O29" s="11" t="s">
        <v>111</v>
      </c>
      <c r="P29" s="3" t="s">
        <v>180</v>
      </c>
      <c r="Q29" s="3">
        <v>14</v>
      </c>
      <c r="R29" s="3" t="s">
        <v>180</v>
      </c>
      <c r="S29" s="3">
        <v>11</v>
      </c>
      <c r="T29" s="3" t="s">
        <v>180</v>
      </c>
      <c r="U29" s="3">
        <v>24</v>
      </c>
      <c r="V29" s="3" t="s">
        <v>151</v>
      </c>
      <c r="W29" s="3">
        <v>79650</v>
      </c>
      <c r="X29" s="3">
        <v>4878724828</v>
      </c>
      <c r="Y29" s="3">
        <v>0</v>
      </c>
      <c r="Z29" s="2" t="s">
        <v>259</v>
      </c>
      <c r="AA29" s="15" t="s">
        <v>328</v>
      </c>
      <c r="AB29" s="18" t="s">
        <v>295</v>
      </c>
      <c r="AC29" s="2" t="s">
        <v>296</v>
      </c>
      <c r="AD29" s="3" t="s">
        <v>292</v>
      </c>
      <c r="AE29" s="6">
        <v>44569</v>
      </c>
      <c r="AF29" s="6">
        <v>44571</v>
      </c>
      <c r="AG29" s="3" t="s">
        <v>372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30" x14ac:dyDescent="0.25">
      <c r="A30" s="3">
        <v>2021</v>
      </c>
      <c r="B30" s="6">
        <v>44531</v>
      </c>
      <c r="C30" s="6">
        <v>44561</v>
      </c>
      <c r="D30" s="5">
        <v>2</v>
      </c>
      <c r="E30" s="19" t="s">
        <v>354</v>
      </c>
      <c r="F30" s="10" t="s">
        <v>262</v>
      </c>
      <c r="G30" s="9" t="s">
        <v>260</v>
      </c>
      <c r="H30" s="9" t="s">
        <v>261</v>
      </c>
      <c r="I30" s="16" t="s">
        <v>287</v>
      </c>
      <c r="J30" s="6">
        <v>44470</v>
      </c>
      <c r="K30" s="11" t="s">
        <v>86</v>
      </c>
      <c r="L30" s="3" t="s">
        <v>179</v>
      </c>
      <c r="M30" s="3">
        <v>103</v>
      </c>
      <c r="N30" s="11">
        <v>0</v>
      </c>
      <c r="O30" s="11" t="s">
        <v>111</v>
      </c>
      <c r="P30" s="3" t="s">
        <v>180</v>
      </c>
      <c r="Q30" s="3">
        <v>14</v>
      </c>
      <c r="R30" s="3" t="s">
        <v>180</v>
      </c>
      <c r="S30" s="3">
        <v>11</v>
      </c>
      <c r="T30" s="3" t="s">
        <v>180</v>
      </c>
      <c r="U30" s="3">
        <v>24</v>
      </c>
      <c r="V30" s="3" t="s">
        <v>151</v>
      </c>
      <c r="W30" s="3">
        <v>79650</v>
      </c>
      <c r="X30" s="3">
        <v>4878724828</v>
      </c>
      <c r="Y30" s="3">
        <v>0</v>
      </c>
      <c r="Z30" s="2" t="s">
        <v>259</v>
      </c>
      <c r="AA30" s="15" t="s">
        <v>329</v>
      </c>
      <c r="AB30" s="18" t="s">
        <v>295</v>
      </c>
      <c r="AC30" s="2" t="s">
        <v>296</v>
      </c>
      <c r="AD30" s="3" t="s">
        <v>292</v>
      </c>
      <c r="AE30" s="6">
        <v>44571</v>
      </c>
      <c r="AF30" s="6">
        <v>44571</v>
      </c>
      <c r="AG30" s="3" t="s">
        <v>372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x14ac:dyDescent="0.25">
      <c r="A31" s="3">
        <v>2021</v>
      </c>
      <c r="B31" s="6">
        <v>44531</v>
      </c>
      <c r="C31" s="6">
        <v>44561</v>
      </c>
      <c r="D31" s="5">
        <v>1</v>
      </c>
      <c r="E31" s="19" t="s">
        <v>263</v>
      </c>
      <c r="F31" s="10" t="s">
        <v>265</v>
      </c>
      <c r="G31" s="9" t="s">
        <v>264</v>
      </c>
      <c r="H31" s="9" t="s">
        <v>243</v>
      </c>
      <c r="I31" s="16" t="s">
        <v>278</v>
      </c>
      <c r="J31" s="6">
        <v>44470</v>
      </c>
      <c r="K31" s="11" t="s">
        <v>86</v>
      </c>
      <c r="L31" s="3" t="s">
        <v>179</v>
      </c>
      <c r="M31" s="3">
        <v>103</v>
      </c>
      <c r="N31" s="11">
        <v>0</v>
      </c>
      <c r="O31" s="11" t="s">
        <v>111</v>
      </c>
      <c r="P31" s="3" t="s">
        <v>180</v>
      </c>
      <c r="Q31" s="3">
        <v>14</v>
      </c>
      <c r="R31" s="3" t="s">
        <v>180</v>
      </c>
      <c r="S31" s="3">
        <v>11</v>
      </c>
      <c r="T31" s="3" t="s">
        <v>180</v>
      </c>
      <c r="U31" s="3">
        <v>24</v>
      </c>
      <c r="V31" s="3" t="s">
        <v>151</v>
      </c>
      <c r="W31" s="3">
        <v>79650</v>
      </c>
      <c r="X31" s="3">
        <v>4878724828</v>
      </c>
      <c r="Y31" s="3">
        <v>0</v>
      </c>
      <c r="Z31" s="2" t="s">
        <v>259</v>
      </c>
      <c r="AA31" s="15" t="s">
        <v>330</v>
      </c>
      <c r="AB31" s="2" t="s">
        <v>331</v>
      </c>
      <c r="AC31" s="2" t="s">
        <v>332</v>
      </c>
      <c r="AD31" s="3" t="s">
        <v>292</v>
      </c>
      <c r="AE31" s="6">
        <v>44571</v>
      </c>
      <c r="AF31" s="6">
        <v>44571</v>
      </c>
      <c r="AG31" s="3" t="s">
        <v>372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30" x14ac:dyDescent="0.25">
      <c r="A32" s="3">
        <v>2021</v>
      </c>
      <c r="B32" s="6">
        <v>44531</v>
      </c>
      <c r="C32" s="6">
        <v>44561</v>
      </c>
      <c r="D32" s="5">
        <v>4</v>
      </c>
      <c r="E32" s="19" t="s">
        <v>355</v>
      </c>
      <c r="F32" s="10" t="s">
        <v>266</v>
      </c>
      <c r="G32" s="9" t="s">
        <v>232</v>
      </c>
      <c r="H32" s="9" t="s">
        <v>267</v>
      </c>
      <c r="I32" s="16" t="s">
        <v>288</v>
      </c>
      <c r="J32" s="6">
        <v>44470</v>
      </c>
      <c r="K32" s="11" t="s">
        <v>86</v>
      </c>
      <c r="L32" s="3" t="s">
        <v>179</v>
      </c>
      <c r="M32" s="3">
        <v>103</v>
      </c>
      <c r="N32" s="11">
        <v>0</v>
      </c>
      <c r="O32" s="11" t="s">
        <v>111</v>
      </c>
      <c r="P32" s="3" t="s">
        <v>180</v>
      </c>
      <c r="Q32" s="3">
        <v>14</v>
      </c>
      <c r="R32" s="3" t="s">
        <v>180</v>
      </c>
      <c r="S32" s="3">
        <v>11</v>
      </c>
      <c r="T32" s="3" t="s">
        <v>180</v>
      </c>
      <c r="U32" s="3">
        <v>24</v>
      </c>
      <c r="V32" s="3" t="s">
        <v>151</v>
      </c>
      <c r="W32" s="3">
        <v>79650</v>
      </c>
      <c r="X32" s="3">
        <v>4878724828</v>
      </c>
      <c r="Y32" s="3">
        <v>0</v>
      </c>
      <c r="Z32" s="2" t="s">
        <v>259</v>
      </c>
      <c r="AA32" s="15" t="s">
        <v>333</v>
      </c>
      <c r="AB32" s="18" t="s">
        <v>295</v>
      </c>
      <c r="AC32" s="2" t="s">
        <v>296</v>
      </c>
      <c r="AD32" s="3" t="s">
        <v>292</v>
      </c>
      <c r="AE32" s="6">
        <v>44571</v>
      </c>
      <c r="AF32" s="6">
        <v>44571</v>
      </c>
      <c r="AG32" s="3" t="s">
        <v>372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ht="30" x14ac:dyDescent="0.25">
      <c r="A33" s="3">
        <v>2021</v>
      </c>
      <c r="B33" s="6">
        <v>44531</v>
      </c>
      <c r="C33" s="6">
        <v>44561</v>
      </c>
      <c r="D33" s="5">
        <v>1</v>
      </c>
      <c r="E33" s="19" t="s">
        <v>356</v>
      </c>
      <c r="F33" s="16" t="s">
        <v>289</v>
      </c>
      <c r="G33" s="9" t="s">
        <v>268</v>
      </c>
      <c r="H33" s="9" t="s">
        <v>269</v>
      </c>
      <c r="I33" s="10" t="s">
        <v>188</v>
      </c>
      <c r="J33" s="6">
        <v>44470</v>
      </c>
      <c r="K33" s="11" t="s">
        <v>86</v>
      </c>
      <c r="L33" s="3" t="s">
        <v>179</v>
      </c>
      <c r="M33" s="3">
        <v>103</v>
      </c>
      <c r="N33" s="11">
        <v>0</v>
      </c>
      <c r="O33" s="11" t="s">
        <v>111</v>
      </c>
      <c r="P33" s="3" t="s">
        <v>180</v>
      </c>
      <c r="Q33" s="3">
        <v>14</v>
      </c>
      <c r="R33" s="3" t="s">
        <v>180</v>
      </c>
      <c r="S33" s="3">
        <v>11</v>
      </c>
      <c r="T33" s="3" t="s">
        <v>180</v>
      </c>
      <c r="U33" s="3">
        <v>24</v>
      </c>
      <c r="V33" s="3" t="s">
        <v>151</v>
      </c>
      <c r="W33" s="3">
        <v>79650</v>
      </c>
      <c r="X33" s="3">
        <v>4878724828</v>
      </c>
      <c r="Y33" s="3">
        <v>0</v>
      </c>
      <c r="Z33" s="2" t="s">
        <v>259</v>
      </c>
      <c r="AA33" s="15" t="s">
        <v>334</v>
      </c>
      <c r="AB33" s="18" t="s">
        <v>295</v>
      </c>
      <c r="AC33" s="2" t="s">
        <v>296</v>
      </c>
      <c r="AD33" s="3" t="s">
        <v>292</v>
      </c>
      <c r="AE33" s="6">
        <v>44571</v>
      </c>
      <c r="AF33" s="6">
        <v>44571</v>
      </c>
      <c r="AG33" s="3" t="s">
        <v>372</v>
      </c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x14ac:dyDescent="0.25">
      <c r="A34" s="3">
        <v>2021</v>
      </c>
      <c r="B34" s="6">
        <v>44531</v>
      </c>
      <c r="C34" s="6">
        <v>44561</v>
      </c>
      <c r="D34" s="5">
        <v>2</v>
      </c>
      <c r="E34" s="19" t="s">
        <v>357</v>
      </c>
      <c r="F34" s="10" t="s">
        <v>270</v>
      </c>
      <c r="G34" s="9" t="s">
        <v>271</v>
      </c>
      <c r="H34" s="9" t="s">
        <v>242</v>
      </c>
      <c r="I34" s="16" t="s">
        <v>290</v>
      </c>
      <c r="J34" s="6">
        <v>44470</v>
      </c>
      <c r="K34" s="11" t="s">
        <v>86</v>
      </c>
      <c r="L34" s="3" t="s">
        <v>179</v>
      </c>
      <c r="M34" s="3">
        <v>103</v>
      </c>
      <c r="N34" s="11">
        <v>0</v>
      </c>
      <c r="O34" s="11" t="s">
        <v>111</v>
      </c>
      <c r="P34" s="3" t="s">
        <v>180</v>
      </c>
      <c r="Q34" s="3">
        <v>14</v>
      </c>
      <c r="R34" s="3" t="s">
        <v>180</v>
      </c>
      <c r="S34" s="3">
        <v>11</v>
      </c>
      <c r="T34" s="3" t="s">
        <v>180</v>
      </c>
      <c r="U34" s="3">
        <v>24</v>
      </c>
      <c r="V34" s="3" t="s">
        <v>151</v>
      </c>
      <c r="W34" s="3">
        <v>79650</v>
      </c>
      <c r="X34" s="3">
        <v>4878724828</v>
      </c>
      <c r="Y34" s="3">
        <v>0</v>
      </c>
      <c r="Z34" s="2" t="s">
        <v>259</v>
      </c>
      <c r="AA34" s="15" t="s">
        <v>335</v>
      </c>
      <c r="AB34" s="2" t="s">
        <v>341</v>
      </c>
      <c r="AC34" s="2" t="s">
        <v>296</v>
      </c>
      <c r="AD34" s="3" t="s">
        <v>292</v>
      </c>
      <c r="AE34" s="6">
        <v>44571</v>
      </c>
      <c r="AF34" s="6">
        <v>44571</v>
      </c>
      <c r="AG34" s="3" t="s">
        <v>372</v>
      </c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x14ac:dyDescent="0.25">
      <c r="A35" s="3">
        <v>2021</v>
      </c>
      <c r="B35" s="6">
        <v>44531</v>
      </c>
      <c r="C35" s="6">
        <v>44561</v>
      </c>
      <c r="D35" s="5">
        <v>2</v>
      </c>
      <c r="E35" s="19" t="s">
        <v>358</v>
      </c>
      <c r="F35" s="10" t="s">
        <v>272</v>
      </c>
      <c r="G35" s="9" t="s">
        <v>273</v>
      </c>
      <c r="H35" s="9" t="s">
        <v>274</v>
      </c>
      <c r="I35" s="16" t="s">
        <v>191</v>
      </c>
      <c r="J35" s="6">
        <v>44470</v>
      </c>
      <c r="K35" s="11" t="s">
        <v>86</v>
      </c>
      <c r="L35" s="3" t="s">
        <v>179</v>
      </c>
      <c r="M35" s="3">
        <v>103</v>
      </c>
      <c r="N35" s="11">
        <v>0</v>
      </c>
      <c r="O35" s="11" t="s">
        <v>111</v>
      </c>
      <c r="P35" s="3" t="s">
        <v>180</v>
      </c>
      <c r="Q35" s="3">
        <v>14</v>
      </c>
      <c r="R35" s="3" t="s">
        <v>180</v>
      </c>
      <c r="S35" s="3">
        <v>11</v>
      </c>
      <c r="T35" s="3" t="s">
        <v>180</v>
      </c>
      <c r="U35" s="3">
        <v>24</v>
      </c>
      <c r="V35" s="3" t="s">
        <v>151</v>
      </c>
      <c r="W35" s="3">
        <v>79650</v>
      </c>
      <c r="X35" s="3">
        <v>4878724828</v>
      </c>
      <c r="Y35" s="3">
        <v>0</v>
      </c>
      <c r="Z35" s="2" t="s">
        <v>259</v>
      </c>
      <c r="AA35" s="15" t="s">
        <v>336</v>
      </c>
      <c r="AB35" s="2" t="s">
        <v>339</v>
      </c>
      <c r="AC35" s="2" t="s">
        <v>340</v>
      </c>
      <c r="AD35" s="3" t="s">
        <v>292</v>
      </c>
      <c r="AE35" s="6">
        <v>44571</v>
      </c>
      <c r="AF35" s="6">
        <v>44571</v>
      </c>
      <c r="AG35" s="3" t="s">
        <v>372</v>
      </c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ht="30" x14ac:dyDescent="0.25">
      <c r="A36" s="3">
        <v>2021</v>
      </c>
      <c r="B36" s="6">
        <v>44531</v>
      </c>
      <c r="C36" s="6">
        <v>44561</v>
      </c>
      <c r="D36" s="5">
        <v>2</v>
      </c>
      <c r="E36" s="19" t="s">
        <v>359</v>
      </c>
      <c r="F36" s="10" t="s">
        <v>275</v>
      </c>
      <c r="G36" s="9" t="s">
        <v>232</v>
      </c>
      <c r="H36" s="9" t="s">
        <v>276</v>
      </c>
      <c r="I36" s="16" t="s">
        <v>291</v>
      </c>
      <c r="J36" s="6">
        <v>44470</v>
      </c>
      <c r="K36" s="11" t="s">
        <v>86</v>
      </c>
      <c r="L36" s="3" t="s">
        <v>179</v>
      </c>
      <c r="M36" s="3">
        <v>103</v>
      </c>
      <c r="N36" s="11">
        <v>0</v>
      </c>
      <c r="O36" s="11" t="s">
        <v>111</v>
      </c>
      <c r="P36" s="3" t="s">
        <v>180</v>
      </c>
      <c r="Q36" s="3">
        <v>14</v>
      </c>
      <c r="R36" s="3" t="s">
        <v>180</v>
      </c>
      <c r="S36" s="3">
        <v>11</v>
      </c>
      <c r="T36" s="3" t="s">
        <v>180</v>
      </c>
      <c r="U36" s="3">
        <v>24</v>
      </c>
      <c r="V36" s="3" t="s">
        <v>151</v>
      </c>
      <c r="W36" s="3">
        <v>79650</v>
      </c>
      <c r="X36" s="3">
        <v>4878724828</v>
      </c>
      <c r="Y36" s="3">
        <v>0</v>
      </c>
      <c r="Z36" s="2" t="s">
        <v>259</v>
      </c>
      <c r="AA36" s="15" t="s">
        <v>337</v>
      </c>
      <c r="AB36" s="18" t="s">
        <v>295</v>
      </c>
      <c r="AC36" s="2" t="s">
        <v>296</v>
      </c>
      <c r="AD36" s="3" t="s">
        <v>292</v>
      </c>
      <c r="AE36" s="6">
        <v>44571</v>
      </c>
      <c r="AF36" s="6">
        <v>44571</v>
      </c>
      <c r="AG36" s="3" t="s">
        <v>372</v>
      </c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ht="30" x14ac:dyDescent="0.25">
      <c r="A37" s="3">
        <v>2021</v>
      </c>
      <c r="B37" s="6">
        <v>44531</v>
      </c>
      <c r="C37" s="6">
        <v>44561</v>
      </c>
      <c r="D37" s="5">
        <v>2</v>
      </c>
      <c r="E37" s="8" t="s">
        <v>349</v>
      </c>
      <c r="F37" s="8" t="s">
        <v>362</v>
      </c>
      <c r="G37" s="9" t="s">
        <v>363</v>
      </c>
      <c r="H37" s="9" t="s">
        <v>364</v>
      </c>
      <c r="I37" s="16" t="s">
        <v>279</v>
      </c>
      <c r="J37" s="6">
        <v>44516</v>
      </c>
      <c r="K37" s="11" t="s">
        <v>86</v>
      </c>
      <c r="L37" s="3" t="s">
        <v>179</v>
      </c>
      <c r="M37" s="3">
        <v>103</v>
      </c>
      <c r="N37" s="11">
        <v>0</v>
      </c>
      <c r="O37" s="11" t="s">
        <v>111</v>
      </c>
      <c r="P37" s="3" t="s">
        <v>180</v>
      </c>
      <c r="Q37" s="3">
        <v>14</v>
      </c>
      <c r="R37" s="3" t="s">
        <v>180</v>
      </c>
      <c r="S37" s="3">
        <v>11</v>
      </c>
      <c r="T37" s="3" t="s">
        <v>180</v>
      </c>
      <c r="U37" s="3">
        <v>24</v>
      </c>
      <c r="V37" s="3" t="s">
        <v>151</v>
      </c>
      <c r="W37" s="3">
        <v>79650</v>
      </c>
      <c r="X37" s="3">
        <v>4878724828</v>
      </c>
      <c r="Y37" s="3">
        <v>0</v>
      </c>
      <c r="Z37" s="2" t="s">
        <v>259</v>
      </c>
      <c r="AA37" s="13" t="s">
        <v>368</v>
      </c>
      <c r="AB37" s="15" t="s">
        <v>371</v>
      </c>
      <c r="AC37" s="15" t="s">
        <v>370</v>
      </c>
      <c r="AD37" s="3" t="s">
        <v>292</v>
      </c>
      <c r="AE37" s="6">
        <v>44571</v>
      </c>
      <c r="AF37" s="6">
        <v>44571</v>
      </c>
      <c r="AG37" s="3" t="s">
        <v>372</v>
      </c>
      <c r="AH37" s="11"/>
    </row>
    <row r="38" spans="1:43" ht="30" x14ac:dyDescent="0.25">
      <c r="A38" s="3">
        <v>2021</v>
      </c>
      <c r="B38" s="6">
        <v>44531</v>
      </c>
      <c r="C38" s="6">
        <v>44561</v>
      </c>
      <c r="D38" s="5">
        <v>4</v>
      </c>
      <c r="E38" s="19" t="s">
        <v>181</v>
      </c>
      <c r="F38" s="8" t="s">
        <v>365</v>
      </c>
      <c r="G38" s="9" t="s">
        <v>254</v>
      </c>
      <c r="H38" s="9" t="s">
        <v>366</v>
      </c>
      <c r="I38" s="16" t="s">
        <v>290</v>
      </c>
      <c r="J38" s="6">
        <v>44516</v>
      </c>
      <c r="K38" s="11" t="s">
        <v>86</v>
      </c>
      <c r="L38" s="3" t="s">
        <v>179</v>
      </c>
      <c r="M38" s="3">
        <v>103</v>
      </c>
      <c r="N38" s="11">
        <v>0</v>
      </c>
      <c r="O38" s="11" t="s">
        <v>111</v>
      </c>
      <c r="P38" s="3" t="s">
        <v>180</v>
      </c>
      <c r="Q38" s="3">
        <v>14</v>
      </c>
      <c r="R38" s="3" t="s">
        <v>180</v>
      </c>
      <c r="S38" s="3">
        <v>11</v>
      </c>
      <c r="T38" s="3" t="s">
        <v>180</v>
      </c>
      <c r="U38" s="3">
        <v>24</v>
      </c>
      <c r="V38" s="3" t="s">
        <v>151</v>
      </c>
      <c r="W38" s="3">
        <v>79650</v>
      </c>
      <c r="X38" s="3">
        <v>4878724828</v>
      </c>
      <c r="Y38" s="3">
        <v>0</v>
      </c>
      <c r="Z38" s="2" t="s">
        <v>259</v>
      </c>
      <c r="AA38" s="14" t="s">
        <v>369</v>
      </c>
      <c r="AB38" s="18" t="s">
        <v>295</v>
      </c>
      <c r="AC38" s="2" t="s">
        <v>296</v>
      </c>
      <c r="AD38" s="3" t="s">
        <v>292</v>
      </c>
      <c r="AE38" s="6">
        <v>44571</v>
      </c>
      <c r="AF38" s="6">
        <v>44571</v>
      </c>
      <c r="AG38" s="3" t="s">
        <v>372</v>
      </c>
      <c r="AH38" s="11"/>
    </row>
    <row r="43" spans="1:43" x14ac:dyDescent="0.25">
      <c r="AE43" s="4">
        <f ca="1">AE43</f>
        <v>0</v>
      </c>
    </row>
  </sheetData>
  <mergeCells count="7">
    <mergeCell ref="A5:AG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7:K189">
      <formula1>Hidden_110</formula1>
    </dataValidation>
    <dataValidation type="list" allowBlank="1" showErrorMessage="1" sqref="O7:O189">
      <formula1>Hidden_214</formula1>
    </dataValidation>
    <dataValidation type="list" allowBlank="1" showErrorMessage="1" sqref="V7:V189">
      <formula1>Hidden_321</formula1>
    </dataValidation>
  </dataValidations>
  <hyperlinks>
    <hyperlink ref="Z7" r:id="rId1"/>
    <hyperlink ref="AB17" r:id="rId2"/>
    <hyperlink ref="AB18" r:id="rId3"/>
    <hyperlink ref="AB21" r:id="rId4"/>
    <hyperlink ref="AB20" r:id="rId5"/>
    <hyperlink ref="AC21" r:id="rId6"/>
    <hyperlink ref="AC13" r:id="rId7"/>
    <hyperlink ref="AC17" r:id="rId8"/>
    <hyperlink ref="AA9" r:id="rId9"/>
    <hyperlink ref="AC14" r:id="rId10"/>
    <hyperlink ref="AB14" r:id="rId11"/>
    <hyperlink ref="AA14" r:id="rId12"/>
    <hyperlink ref="Z8" r:id="rId13"/>
    <hyperlink ref="Z9" r:id="rId14"/>
    <hyperlink ref="Z11" r:id="rId15"/>
    <hyperlink ref="Z14" r:id="rId16"/>
    <hyperlink ref="Z16" r:id="rId17"/>
    <hyperlink ref="Z17" r:id="rId18"/>
    <hyperlink ref="Z19" r:id="rId19"/>
    <hyperlink ref="Z20" r:id="rId20"/>
    <hyperlink ref="Z22" r:id="rId21"/>
    <hyperlink ref="Z26" r:id="rId22"/>
    <hyperlink ref="Z10" r:id="rId23"/>
    <hyperlink ref="Z12" r:id="rId24"/>
    <hyperlink ref="Z13" r:id="rId25"/>
    <hyperlink ref="Z15" r:id="rId26"/>
    <hyperlink ref="Z18" r:id="rId27"/>
    <hyperlink ref="Z21" r:id="rId28"/>
    <hyperlink ref="Z24" r:id="rId29"/>
    <hyperlink ref="Z25" r:id="rId30"/>
    <hyperlink ref="Z27" r:id="rId31"/>
    <hyperlink ref="Z30" r:id="rId32"/>
    <hyperlink ref="Z23" r:id="rId33"/>
    <hyperlink ref="Z29" r:id="rId34"/>
    <hyperlink ref="AA7" r:id="rId35"/>
    <hyperlink ref="AB7" r:id="rId36"/>
    <hyperlink ref="AC7" r:id="rId37"/>
    <hyperlink ref="AC8" r:id="rId38"/>
    <hyperlink ref="AB8" r:id="rId39"/>
    <hyperlink ref="AA8" r:id="rId40"/>
    <hyperlink ref="AC9" r:id="rId41"/>
    <hyperlink ref="AB9" r:id="rId42"/>
    <hyperlink ref="AC10" r:id="rId43"/>
    <hyperlink ref="AB10" r:id="rId44"/>
    <hyperlink ref="AB11" r:id="rId45"/>
    <hyperlink ref="AC11" r:id="rId46"/>
    <hyperlink ref="AC12" r:id="rId47"/>
    <hyperlink ref="AB12" r:id="rId48"/>
    <hyperlink ref="AA10" r:id="rId49"/>
    <hyperlink ref="AA11" r:id="rId50"/>
    <hyperlink ref="AA12" r:id="rId51"/>
    <hyperlink ref="AA13" r:id="rId52"/>
    <hyperlink ref="AB15" r:id="rId53"/>
    <hyperlink ref="AC15" r:id="rId54"/>
    <hyperlink ref="AA15" r:id="rId55"/>
    <hyperlink ref="AC16" r:id="rId56"/>
    <hyperlink ref="AB16" r:id="rId57"/>
    <hyperlink ref="AB19" r:id="rId58"/>
    <hyperlink ref="AC19" r:id="rId59"/>
    <hyperlink ref="AB22" r:id="rId60"/>
    <hyperlink ref="AC22" r:id="rId61"/>
    <hyperlink ref="AC23" r:id="rId62"/>
    <hyperlink ref="AC26" r:id="rId63"/>
    <hyperlink ref="AB27" r:id="rId64"/>
    <hyperlink ref="AC27" r:id="rId65"/>
    <hyperlink ref="AB32" r:id="rId66"/>
    <hyperlink ref="AC32" r:id="rId67"/>
    <hyperlink ref="AB36" r:id="rId68"/>
    <hyperlink ref="AC36" r:id="rId69"/>
    <hyperlink ref="AC34" r:id="rId70"/>
    <hyperlink ref="AB34" r:id="rId71"/>
    <hyperlink ref="AA16" r:id="rId72"/>
    <hyperlink ref="AA17" r:id="rId73"/>
    <hyperlink ref="AA18" r:id="rId74"/>
    <hyperlink ref="AA19" r:id="rId75"/>
    <hyperlink ref="AA21" r:id="rId76"/>
    <hyperlink ref="AA23" r:id="rId77"/>
    <hyperlink ref="AC20" r:id="rId78"/>
    <hyperlink ref="AA20" r:id="rId79"/>
    <hyperlink ref="AB23" r:id="rId80"/>
    <hyperlink ref="AB24" r:id="rId81"/>
    <hyperlink ref="AA25" r:id="rId82"/>
    <hyperlink ref="AB25" r:id="rId83"/>
    <hyperlink ref="AC25" r:id="rId84"/>
    <hyperlink ref="AA26" r:id="rId85"/>
    <hyperlink ref="AA27" r:id="rId86"/>
    <hyperlink ref="AA31" r:id="rId87"/>
    <hyperlink ref="AB31" r:id="rId88"/>
    <hyperlink ref="AC31" r:id="rId89"/>
    <hyperlink ref="AA32" r:id="rId90"/>
    <hyperlink ref="AA33" r:id="rId91"/>
    <hyperlink ref="AA34" r:id="rId92"/>
    <hyperlink ref="AA35" r:id="rId93"/>
    <hyperlink ref="AA36" r:id="rId94"/>
    <hyperlink ref="AA24" r:id="rId95"/>
    <hyperlink ref="AB35" r:id="rId96"/>
    <hyperlink ref="AC35" r:id="rId97"/>
    <hyperlink ref="AC24" r:id="rId98"/>
    <hyperlink ref="AB33" r:id="rId99"/>
    <hyperlink ref="AC33" r:id="rId100"/>
    <hyperlink ref="AC18" r:id="rId101"/>
    <hyperlink ref="AB26" r:id="rId102"/>
    <hyperlink ref="AA22" r:id="rId103"/>
    <hyperlink ref="AB13" r:id="rId104"/>
    <hyperlink ref="Z28" r:id="rId105"/>
    <hyperlink ref="Z37" r:id="rId106"/>
    <hyperlink ref="Z38" r:id="rId107"/>
    <hyperlink ref="AA30" r:id="rId108"/>
    <hyperlink ref="AA29" r:id="rId109"/>
    <hyperlink ref="AC30" r:id="rId110"/>
    <hyperlink ref="AB30" r:id="rId111"/>
    <hyperlink ref="AC29" r:id="rId112"/>
    <hyperlink ref="AB29" r:id="rId113"/>
    <hyperlink ref="AA28" r:id="rId114"/>
    <hyperlink ref="AC28" r:id="rId115"/>
    <hyperlink ref="AB28" r:id="rId116"/>
    <hyperlink ref="AA37" r:id="rId117"/>
    <hyperlink ref="AA38" r:id="rId118"/>
    <hyperlink ref="AB38" r:id="rId119"/>
    <hyperlink ref="AC38" r:id="rId120"/>
    <hyperlink ref="AC37" r:id="rId121"/>
    <hyperlink ref="AB37" r:id="rId122"/>
  </hyperlinks>
  <pageMargins left="0.7" right="0.7" top="0.75" bottom="0.75" header="0.3" footer="0.3"/>
  <pageSetup paperSize="9" orientation="portrait" horizontalDpi="0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2022-01-10T19:48:13Z</dcterms:modified>
</cp:coreProperties>
</file>