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art 90 miguel\subir\febrero\"/>
    </mc:Choice>
  </mc:AlternateContent>
  <bookViews>
    <workbookView xWindow="0" yWindow="0" windowWidth="16815" windowHeight="735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<sst xmlns="http://schemas.openxmlformats.org/spreadsheetml/2006/main" count="613" uniqueCount="278">
  <si>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</si>
  <si>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</si>
  <si>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</si>
  <si>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</si>
  <si>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</si>
  <si>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</si>
  <si>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</si>
  <si>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</si>
  <si>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</si>
  <si>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</si>
  <si>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</si>
  <si>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</si>
  <si>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</si>
  <si>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</si>
  <si>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</si>
  <si>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</si>
  <si>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</si>
  <si>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</si>
  <si>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</si>
  <si>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</si>
  <si>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</si>
  <si>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</si>
  <si>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</si>
  <si>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</si>
  <si>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</si>
  <si>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</si>
  <si>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</si>
  <si>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</si>
  <si>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</si>
  <si>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</si>
  <si>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</si>
  <si>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</si>
  <si>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</si>
  <si>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</si>
  <si>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</si>
  <si>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</si>
  <si>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</si>
  <si>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</si>
  <si>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</si>
  <si>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</si>
  <si>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</si>
  <si>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</si>
  <si>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</si>
  <si>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</si>
  <si>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</si>
  <si>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</si>
  <si>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</si>
  <si>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</si>
  <si>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</si>
  <si>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</si>
  <si>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</si>
  <si>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</si>
  <si>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</si>
  <si>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</si>
  <si>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</si>
  <si>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</si>
  <si>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</si>
  <si>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</si>
  <si>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</si>
  <si>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</si>
  <si>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</si>
  <si>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</si>
  <si>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</si>
  <si>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</si>
  <si>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</si>
  <si>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</si>
  <si>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</si>
  <si>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</si>
  <si>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</si>
  <si>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</si>
  <si>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</si>
  <si>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</si>
  <si>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</si>
  <si>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</si>
  <si>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</si>
  <si>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</si>
  <si>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</si>
  <si>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Estatal</t>
  </si>
  <si>
    <t>Secretaría de Organización y Acción Política</t>
  </si>
  <si>
    <t>Tesoreria</t>
  </si>
  <si>
    <t>Administración General</t>
  </si>
  <si>
    <t>Integrante Comisión Operativa</t>
  </si>
  <si>
    <t xml:space="preserve">Auxiliar de Organización </t>
  </si>
  <si>
    <t>Auxiliar Administrativo</t>
  </si>
  <si>
    <t>Auxiliar General</t>
  </si>
  <si>
    <t>Contabilidad</t>
  </si>
  <si>
    <t>Transparencia</t>
  </si>
  <si>
    <t>Presidencia Consejo Ciudadano</t>
  </si>
  <si>
    <t>Auxiliar Contabilidad</t>
  </si>
  <si>
    <t>Auxiliar Organización</t>
  </si>
  <si>
    <t>Auxiliar Jovenes en Movimiento</t>
  </si>
  <si>
    <t>Delegado Jovenes</t>
  </si>
  <si>
    <t>Delegada Mujeres en Movimiento</t>
  </si>
  <si>
    <t>Comisionado Municipal</t>
  </si>
  <si>
    <t>Secretario Particular</t>
  </si>
  <si>
    <t xml:space="preserve">Coordinador XII Distrito Electoral Valles </t>
  </si>
  <si>
    <t>Chofer</t>
  </si>
  <si>
    <t>Comisionado Municipal de Mexquitic</t>
  </si>
  <si>
    <t xml:space="preserve">Comisionado Municipal </t>
  </si>
  <si>
    <t>Comisionado Municipal de Villa de Ramos</t>
  </si>
  <si>
    <t>Auxiliar Trabajo y Producto</t>
  </si>
  <si>
    <t>Comunicación</t>
  </si>
  <si>
    <t>Diseño</t>
  </si>
  <si>
    <t>Auxiliar de Comunicación</t>
  </si>
  <si>
    <t>Comisionado Municipal de Tancanhuitz</t>
  </si>
  <si>
    <t>Representante INE y CEEPAC</t>
  </si>
  <si>
    <t>Cursos y Capacitación</t>
  </si>
  <si>
    <t>Coordinador Distrito Local Electoral</t>
  </si>
  <si>
    <t>Comisionado Municipal Cárdenas</t>
  </si>
  <si>
    <t>Secretario de Organización y Acción Política</t>
  </si>
  <si>
    <t>Contadora</t>
  </si>
  <si>
    <t>Presidente Consejo Ciudadano</t>
  </si>
  <si>
    <t>Eugenio Guadalupe</t>
  </si>
  <si>
    <t>Govea</t>
  </si>
  <si>
    <t>Arcos</t>
  </si>
  <si>
    <t xml:space="preserve">Sandro Ezequiel </t>
  </si>
  <si>
    <t>Villa</t>
  </si>
  <si>
    <t>Melgarejo</t>
  </si>
  <si>
    <t>Lorenzo</t>
  </si>
  <si>
    <t xml:space="preserve">Rodriguez </t>
  </si>
  <si>
    <t>López</t>
  </si>
  <si>
    <t>Silvia Aide</t>
  </si>
  <si>
    <t>Barcenas</t>
  </si>
  <si>
    <t>Valente</t>
  </si>
  <si>
    <t>Martínez</t>
  </si>
  <si>
    <t>Salazar</t>
  </si>
  <si>
    <t>Jesus Guadalupe</t>
  </si>
  <si>
    <t>Euresti</t>
  </si>
  <si>
    <t>Vargas</t>
  </si>
  <si>
    <t xml:space="preserve">Carmen Adriana </t>
  </si>
  <si>
    <t>Ibarra</t>
  </si>
  <si>
    <t>Rodriguez</t>
  </si>
  <si>
    <t>Juan Carlos</t>
  </si>
  <si>
    <t>Sanchez</t>
  </si>
  <si>
    <t>Reyna Yadhira</t>
  </si>
  <si>
    <t>Ochoa</t>
  </si>
  <si>
    <t>Franco</t>
  </si>
  <si>
    <t>Maria del Rocio</t>
  </si>
  <si>
    <t>Debo</t>
  </si>
  <si>
    <t>Ruiz</t>
  </si>
  <si>
    <t>Maria Luisa</t>
  </si>
  <si>
    <t>Celestino</t>
  </si>
  <si>
    <t>Luis Armando</t>
  </si>
  <si>
    <t>Sauceda</t>
  </si>
  <si>
    <t>Bernal</t>
  </si>
  <si>
    <t>Pablo Gil</t>
  </si>
  <si>
    <t>Delgado</t>
  </si>
  <si>
    <t>Ventura</t>
  </si>
  <si>
    <t>Mariana Guadalupe</t>
  </si>
  <si>
    <t>Vazquez</t>
  </si>
  <si>
    <t>Maria Cristina</t>
  </si>
  <si>
    <t xml:space="preserve">Arnold </t>
  </si>
  <si>
    <t>Arriaga</t>
  </si>
  <si>
    <t>Miguel de Jesus</t>
  </si>
  <si>
    <t>Tovar</t>
  </si>
  <si>
    <t>Reyna</t>
  </si>
  <si>
    <t>Iris Johelan</t>
  </si>
  <si>
    <t>Lopez</t>
  </si>
  <si>
    <t>Alonso</t>
  </si>
  <si>
    <t>Marlen</t>
  </si>
  <si>
    <t>Perez</t>
  </si>
  <si>
    <t>Moreno</t>
  </si>
  <si>
    <t>Daniel Alberto</t>
  </si>
  <si>
    <t>Ramos</t>
  </si>
  <si>
    <t>Guardiola</t>
  </si>
  <si>
    <t>Gerardo</t>
  </si>
  <si>
    <t>Gomez</t>
  </si>
  <si>
    <t>Garcia</t>
  </si>
  <si>
    <t>Francisco Javier</t>
  </si>
  <si>
    <t>Mercado</t>
  </si>
  <si>
    <t>Padilla</t>
  </si>
  <si>
    <t>Ariel Jasiel</t>
  </si>
  <si>
    <t>Maria Paulina</t>
  </si>
  <si>
    <t>García</t>
  </si>
  <si>
    <t>Aguilar</t>
  </si>
  <si>
    <t>Maria Natividad.</t>
  </si>
  <si>
    <t xml:space="preserve">Rendon. </t>
  </si>
  <si>
    <t>Medina</t>
  </si>
  <si>
    <t>Cristian Emmanuel</t>
  </si>
  <si>
    <t>Morales</t>
  </si>
  <si>
    <t>Azuara</t>
  </si>
  <si>
    <t>Juan Antonio</t>
  </si>
  <si>
    <t>Ramirez</t>
  </si>
  <si>
    <t>Llanas</t>
  </si>
  <si>
    <t>Miguel Angel</t>
  </si>
  <si>
    <t>Jaime</t>
  </si>
  <si>
    <t>Flores</t>
  </si>
  <si>
    <t>Chavez</t>
  </si>
  <si>
    <t>Alberto</t>
  </si>
  <si>
    <t>Zapien</t>
  </si>
  <si>
    <t>Diana Paola</t>
  </si>
  <si>
    <t>Carlock</t>
  </si>
  <si>
    <t>Jose Armando</t>
  </si>
  <si>
    <t xml:space="preserve">Martin Gerardo </t>
  </si>
  <si>
    <t>Juarez</t>
  </si>
  <si>
    <t>Amaya</t>
  </si>
  <si>
    <t>Xochitl</t>
  </si>
  <si>
    <t>Alvarez</t>
  </si>
  <si>
    <t>Lara</t>
  </si>
  <si>
    <t>Mariela Adriana</t>
  </si>
  <si>
    <t>Guevara</t>
  </si>
  <si>
    <t>Elba Graciela</t>
  </si>
  <si>
    <t>Castro</t>
  </si>
  <si>
    <t>Hernandez</t>
  </si>
  <si>
    <t>Luis David</t>
  </si>
  <si>
    <t>Cruz</t>
  </si>
  <si>
    <t>Gonzalez</t>
  </si>
  <si>
    <t>Maria Jose</t>
  </si>
  <si>
    <t>Granados</t>
  </si>
  <si>
    <t>Dr. Jose Luis</t>
  </si>
  <si>
    <t>Espinoza</t>
  </si>
  <si>
    <t>Vega</t>
  </si>
  <si>
    <t>Jazmin</t>
  </si>
  <si>
    <t>Esquivel</t>
  </si>
  <si>
    <t>Comisión Operativa Estatal</t>
  </si>
  <si>
    <t>Contador Público</t>
  </si>
  <si>
    <t xml:space="preserve">Capacitación en Contabilidad </t>
  </si>
  <si>
    <t xml:space="preserve">Ingeniero Civil </t>
  </si>
  <si>
    <t>Medico Cirujano Dentista</t>
  </si>
  <si>
    <t>Maestría en Ciencias de la Educación</t>
  </si>
  <si>
    <t>Operador Mabe Sanyo</t>
  </si>
  <si>
    <t>Administración de Empresas</t>
  </si>
  <si>
    <t>Derecho</t>
  </si>
  <si>
    <t>Auxiliar de Organización</t>
  </si>
  <si>
    <t>Estudiante</t>
  </si>
  <si>
    <t>Administración Pública</t>
  </si>
  <si>
    <t>Secretaría</t>
  </si>
  <si>
    <t>Político</t>
  </si>
  <si>
    <t>Agricultor</t>
  </si>
  <si>
    <t>Diseño Grafico</t>
  </si>
  <si>
    <t>Estudios Políticos</t>
  </si>
  <si>
    <t>Relaciones Internacionales</t>
  </si>
  <si>
    <t>Médico Cirujano</t>
  </si>
  <si>
    <t>Informática Administrativa</t>
  </si>
  <si>
    <t>http://www.cegaipslp.org.mx/HV2020Dos.nsf/nombre_de_la_vista/A1DE4C9AAEE8A98A862585A1002163E4/$File/CURRICULUM+EUGENIO+GUADALUPE+GOVEA+ARCOS.pdf</t>
  </si>
  <si>
    <t>http://www.cegaipslp.org.mx/HV2020Dos.nsf/nombre_de_la_vista/85A8C3C87D4ED289862585A1005961FF/$File/CURRICULUM+SANDRO+EZEQUIEL+VILLA+MELGAREJO.pdf</t>
  </si>
  <si>
    <t>http://www.cegaipslp.org.mx/HV2020Dos.nsf/nombre_de_la_vista/9C026809C77233BC862585A10022B223/$File/CURRICULUM+LORENZO+RODRIGUEZ+LOPEZ.pdf</t>
  </si>
  <si>
    <t>http://www.cegaipslp.org.mx/HV2020Dos.nsf/nombre_de_la_vista/F92A37C145289F59862585A100230A20/$File/CURRICULUM+SILVIA+AIDE+BARCENAS+GOVEA.pdf</t>
  </si>
  <si>
    <t>http://www.cegaipslp.org.mx/HV2020Dos.nsf/nombre_de_la_vista/7E3AC49992F08FF3862585A10023705F/$File/CURRICULUM+VALENTE+MARTINEZ+SALAZAR.pdf</t>
  </si>
  <si>
    <t>http://www.cegaipslp.org.mx/HV2020Dos.nsf/nombre_de_la_vista/C70DBA314F5E33C4862585A1005991A5/$File/CURRICULUM+JESUS+GUADALUPE+EURESTI+VARGAS.pdf</t>
  </si>
  <si>
    <t>http://www.cegaipslp.org.mx/HV2020Dos.nsf/nombre_de_la_vista/8C676E777D02F231862585A100246622/$File/CURRICULUM+CARMEN+ADRIANA+IBARRA+RODRIGUEZ.pdf</t>
  </si>
  <si>
    <t>http://www.cegaipslp.org.mx/HV2020Dos.nsf/nombre_de_la_vista/F10ADD87B39AB7F1862585A10024BD59/$File/CURRICULUM+JUAN+CARLOS+SANCHEZ+MELGAREJO.pdf</t>
  </si>
  <si>
    <t>http://www.cegaipslp.org.mx/HV2020Dos.nsf/nombre_de_la_vista/AA901DC27C97655A862585A1002513D3/$File/CURRICULUM+REYNA+YADHIRA+OCHOA+FRANCO.pdf</t>
  </si>
  <si>
    <t>http://www.cegaipslp.org.mx/HV2020Dos.nsf/nombre_de_la_vista/0FFE2286E4561821862585A1002570A7/$File/CURRICULUM+MARIA+DEL+ROCIO+DEBO+RUIZ.pdf</t>
  </si>
  <si>
    <t>http://www.cegaipslp.org.mx/HV2020Dos.nsf/nombre_de_la_vista/7DC4C9EE52F33C5A862585A10025D815/$File/CURRICULUM+MARIA+LUISA+GOVEA+CELESTINO.pdf</t>
  </si>
  <si>
    <t>http://www.cegaipslp.org.mx/HV2020Dos.nsf/nombre_de_la_vista/52B5D66DAC677795862585A1002655DF/$File/CURRICULUM+LUIS+ARMANDO+SAUCEDA+BERNAL.pdf</t>
  </si>
  <si>
    <t>http://www.cegaipslp.org.mx/HV2020Dos.nsf/nombre_de_la_vista/4E74BD6F4D81218B862585A100269CCF/$File/CURRICULUM+PABLO+GIL+DELGADO+VENTURA.pdf</t>
  </si>
  <si>
    <t>http://www.cegaipslp.org.mx/HV2020Dos.nsf/nombre_de_la_vista/1F7417A7C1283464862585A10026E197/$File/CURRICULUM+MARIANA+GUADALUPE+VAZQUEZ+GOVEA.pdf</t>
  </si>
  <si>
    <t>http://www.cegaipslp.org.mx/HV2020Dos.nsf/nombre_de_la_vista/CC50BF81D4BB58F2862585A100272377/$File/CURRICULUM+MARIA+CRISTINA+EURESTI+VARGAS.pdf</t>
  </si>
  <si>
    <t>http://www.cegaipslp.org.mx/HV2020Dos.nsf/nombre_de_la_vista/14BCAE6ABA36FED6862585A100278F11/$File/CURRICULUM+ARNOLD+BARCENAS+ARRIAGA.pdf</t>
  </si>
  <si>
    <t>http://www.cegaipslp.org.mx/HV2020Dos.nsf/nombre_de_la_vista/3FF1A0688A7E6EA3862585A10027DB4C/$File/CURRICULUM+MIGUEL+DE+JESUS+TOVAR+REYNA.pdf</t>
  </si>
  <si>
    <t>http://www.cegaipslp.org.mx/HV2020Dos.nsf/nombre_de_la_vista/A7A4CB20FEAACA78862585A100281129/$File/CURRICULUM+IRIS+JOHELAN++LOPEZ+ALONZO.pdf</t>
  </si>
  <si>
    <t>http://www.cegaipslp.org.mx/HV2020Dos.nsf/nombre_de_la_vista/E2DDF0DBDF68F352862585A1002845FD/$File/CURRICULUM+MARLEN+PEREZ+MORENO.pdf</t>
  </si>
  <si>
    <t>http://www.cegaipslp.org.mx/HV2020Dos.nsf/nombre_de_la_vista/36DEA6D772E4A8B1862585A10028AD8C/$File/CURRICULUM+DANIEL+ALBERTO+RAMOS+GUARDIOLA.pdf</t>
  </si>
  <si>
    <t>http://www.cegaipslp.org.mx/HV2020Dos.nsf/nombre_de_la_vista/A75E97685D5B2BBF862585A10028F8ED/$File/CURRICULUM+GERARDO+GOMEZ+GARCIA.pdf</t>
  </si>
  <si>
    <t>http://www.cegaipslp.org.mx/HV2020Dos.nsf/nombre_de_la_vista/14CE60786F7F6EFD862585A100295F4B/$File/CURRICULUM+FRANCISCO+JAVIER+MERCADO+PADILLA.pdf</t>
  </si>
  <si>
    <t>http://www.cegaipslp.org.mx/HV2020Dos.nsf/nombre_de_la_vista/5F557DE596C933B1862585A1002A144F/$File/CURRICULUM+ARIEL+JASIEL+MARTINEZ+MARTINEZ+.pdf</t>
  </si>
  <si>
    <t>http://www.cegaipslp.org.mx/HV2020Dos.nsf/nombre_de_la_vista/C0C72B57EF041312862585A1002A3952/$File/CURRICULUM+MARIA+PAULINA+GARCIA+AGUILAR.pdf</t>
  </si>
  <si>
    <t>http://www.cegaipslp.org.mx/HV2020Dos.nsf/nombre_de_la_vista/53A8C4EE4FAD16EA862585A1002A4C29/$File/CURRICULUM+MARIA+NATIVIDAD+RENDON+MEDINA.pdf</t>
  </si>
  <si>
    <t>http://www.cegaipslp.org.mx/HV2020Dos.nsf/nombre_de_la_vista/EF70CA4F03AC1D60862585A1002A5FA9/$File/CURRICULUM+CRISTIAN+EMMANUEL+MORALES+AZUARA.pdf</t>
  </si>
  <si>
    <t>http://www.cegaipslp.org.mx/HV2020Dos.nsf/nombre_de_la_vista/A6430D04C470E15F862585A1002A7F85/$File/CURRICULUM+JUAN+ANTONIO+RAMIREZ+LLANAS.pdf</t>
  </si>
  <si>
    <t>http://www.cegaipslp.org.mx/HV2020Dos.nsf/nombre_de_la_vista/1D57DA3468BAA902862585A1002B2AFE/$File/CURRICULUM+MIGUEL+ANGEL+LOPEZ+MORALES.pdf</t>
  </si>
  <si>
    <t>http://www.cegaipslp.org.mx/HV2020Dos.nsf/nombre_de_la_vista/2A39FD62D4E5E153862585A1002B5ADC/$File/CURRICULUM+JAIME+FLORES+CHAVEZ.pdf</t>
  </si>
  <si>
    <t>http://www.cegaipslp.org.mx/HV2020Dos.nsf/nombre_de_la_vista/378802028DA29F52862585A1002B70E9/$File/CURRICULUM+ALBERTO+ZAPIEN+MARTINEZ.pdf</t>
  </si>
  <si>
    <t>http://www.cegaipslp.org.mx/HV2020Dos.nsf/nombre_de_la_vista/8F156DF18911A56A862585A1002B84F6/$File/CURRICULUM+DIANA+PAOLA+RODRIGUEZ+CARLOCK.pdf</t>
  </si>
  <si>
    <t>http://www.cegaipslp.org.mx/HV2020Dos.nsf/nombre_de_la_vista/DDFB6D1408FEE75C862585A1002B9BF4/$File/CURRICULUM+JOSE+ARMANDO+RAMOS+LOPEZ.pdf</t>
  </si>
  <si>
    <t>http://www.cegaipslp.org.mx/HV2020Dos.nsf/nombre_de_la_vista/FC8D7E4329A5D811862585A1002C803E/$File/CURRICULUM+MARTIN+GERARDO+JUAREZ+AMAYA.pdf</t>
  </si>
  <si>
    <t>http://www.cegaipslp.org.mx/HV2020Dos.nsf/nombre_de_la_vista/0173D4E97715A58F862585A1002C917F/$File/CURRICULUM+XOCHITL+ALVAREZ+LARA.pdf</t>
  </si>
  <si>
    <t>http://www.cegaipslp.org.mx/HV2020Dos.nsf/nombre_de_la_vista/6ED5962A2A21A704862585A1002CA646/$File/CURRICULUM+MARIELA+ADRIANA+RODRIGUEZ+GUEVARA.pdf</t>
  </si>
  <si>
    <t>http://www.cegaipslp.org.mx/HV2020Dos.nsf/nombre_de_la_vista/93CAEBC85F9D7D59862585A1002CB692/$File/CURRICULUM+ELBA+GRACIELA+CASTRO+HERNANDEZ.pdf</t>
  </si>
  <si>
    <t>http://www.cegaipslp.org.mx/HV2020Dos.nsf/nombre_de_la_vista/C0F63758CC10EC55862585A1002CC4CD/$File/CURRICULUM+LUIS+DAVID+CRUZ+GONZALEZ.pdf</t>
  </si>
  <si>
    <t>http://www.cegaipslp.org.mx/HV2020Dos.nsf/nombre_de_la_vista/0968B2AAC1748BD7862585A1002DC08C/$File/CURRICULUM+MARIA+JOSE+RODRIGUEZ+GRANADOS.pdf</t>
  </si>
  <si>
    <t>http://www.cegaipslp.org.mx/HV2020Dos.nsf/nombre_de_la_vista/1DAC6166AB22C479862585A10059B2B0/$File/CURRICULUM+JOSE+LUIS+ESPINOSA+VEGA.pdf</t>
  </si>
  <si>
    <t>http://www.cegaipslp.org.mx/HV2020Dos.nsf/nombre_de_la_vista/D938B1DDC92F4E19862585A1005924EF/$File/CURRICULUM+JAZMIN+ESQUIVEL+HERNANDEZ.pdf</t>
  </si>
  <si>
    <t>NO</t>
  </si>
  <si>
    <t>Administración</t>
  </si>
  <si>
    <t>http://www.cegaipslp.org.mx/HV2021Dos.nsf/nombre_de_la_vista/58C717910C111BDD86258748005EBDCB/$File/Sanciones+Administrativas+definitivas+aplicadas+por+la+autoridad+competente+(1).docx</t>
  </si>
  <si>
    <r>
      <t>Este formato no se aplica por que las contrataciones realizadas por el partido político son efectuadas bajo el esquema de servicios profesionales,</t>
    </r>
    <r>
      <rPr>
        <sz val="11"/>
        <color rgb="FF000000"/>
        <rFont val="Calibri"/>
        <family val="2"/>
        <scheme val="minor"/>
      </rPr>
      <t xml:space="preserve"> con base a los Artículos del 129 al 132 del Reglamento de Fiscalización del Instituto Nacional Electoral (INE), por lo tanto, no se generan sanciones administrativas</t>
    </r>
    <r>
      <rPr>
        <sz val="11"/>
        <color indexed="8"/>
        <rFont val="Calibri"/>
        <family val="2"/>
        <scheme val="minor"/>
      </rPr>
      <t xml:space="preserve">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</si>
</sst>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3" borderId="0" applyNumberFormat="0" applyFill="0" applyBorder="0" applyAlignment="0" applyProtection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 applyProtection="1">
      <alignment horizontal="center" vertical="center" wrapText="1"/>
    </xf>
    <xf numFmtId="0" fontId="5" fillId="3" borderId="0" xfId="0" applyFont="1" applyFill="1" applyBorder="1" applyAlignment="1" applyProtection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14" fontId="1" fillId="3" borderId="0" xfId="0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4" fillId="3" borderId="0" xfId="0" applyFont="1" applyFill="1" applyBorder="1" applyAlignment="1" applyProtection="1">
      <alignment horizontal="center" vertical="center" wrapText="1"/>
    </xf>
    <xf numFmtId="0" fontId="1" fillId="3" borderId="0" xfId="1" applyFont="1" applyBorder="1" applyAlignment="1">
      <alignment horizontal="center" vertical="center" wrapText="1"/>
    </xf>
    <xf numFmtId="0" fontId="0" fillId="0" borderId="0" xfId="0" applyFont="1" applyBorder="1" applyAlignment="1" applyProtection="1">
      <alignment horizontal="center" vertical="center" wrapText="1"/>
    </xf>
    <xf numFmtId="0" fontId="7" fillId="3" borderId="0" xfId="2" applyFont="1" applyFill="1" applyBorder="1" applyAlignment="1">
      <alignment horizontal="center" vertical="center" wrapText="1"/>
    </xf>
    <xf numFmtId="0" fontId="0" fillId="0" borderId="0" xfId="0" applyFont="1" applyBorder="1" applyAlignment="1" applyProtection="1">
      <alignment horizontal="center" vertical="center"/>
    </xf>
    <xf numFmtId="0" fontId="0" fillId="3" borderId="0" xfId="0" applyFont="1" applyFill="1" applyBorder="1" applyAlignment="1" applyProtection="1">
      <alignment horizontal="center" vertical="center"/>
    </xf>
    <xf numFmtId="0" fontId="6" fillId="3" borderId="0" xfId="2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0" borderId="0" xfId="0" applyAlignment="1">
      <alignment horizontal="center" wrapText="1"/>
    </xf>
    <xf numFmtId="0" fontId="0" fillId="0" borderId="0" xfId="0" applyFont="1" applyAlignment="1">
      <alignment horizontal="justify" vertical="top"/>
    </xf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is_\Desktop\TRANSPARENCIA%20SLP\CEGAIP%20Ene%2018\Art%2084%20Dic%202017\Art%2084%20Ene%2018\LTAIPSLPA84FXX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secundaria</v>
          </cell>
        </row>
      </sheetData>
      <sheetData sheetId="3">
        <row r="1">
          <cell r="A1" t="str">
            <v>No</v>
          </cell>
        </row>
        <row r="2">
          <cell r="A2" t="str">
            <v>Si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CC50BF81D4BB58F2862585A100272377/$File/CURRICULUM+MARIA+CRISTINA+EURESTI+VARGAS.pdf" TargetMode="External"/><Relationship Id="rId18" Type="http://schemas.openxmlformats.org/officeDocument/2006/relationships/hyperlink" Target="http://www.cegaipslp.org.mx/HV2020Dos.nsf/nombre_de_la_vista/36DEA6D772E4A8B1862585A10028AD8C/$File/CURRICULUM+DANIEL+ALBERTO+RAMOS+GUARDIOLA.pdf" TargetMode="External"/><Relationship Id="rId26" Type="http://schemas.openxmlformats.org/officeDocument/2006/relationships/hyperlink" Target="http://www.cegaipslp.org.mx/HV2020Dos.nsf/nombre_de_la_vista/1D57DA3468BAA902862585A1002B2AFE/$File/CURRICULUM+MIGUEL+ANGEL+LOPEZ+MORALES.pdf" TargetMode="External"/><Relationship Id="rId39" Type="http://schemas.openxmlformats.org/officeDocument/2006/relationships/hyperlink" Target="http://www.cegaipslp.org.mx/HV2020Dos.nsf/nombre_de_la_vista/C70DBA314F5E33C4862585A1005991A5/$File/CURRICULUM+JESUS+GUADALUPE+EURESTI+VARGAS.pdf" TargetMode="External"/><Relationship Id="rId21" Type="http://schemas.openxmlformats.org/officeDocument/2006/relationships/hyperlink" Target="http://www.cegaipslp.org.mx/HV2020Dos.nsf/nombre_de_la_vista/5F557DE596C933B1862585A1002A144F/$File/CURRICULUM+ARIEL+JASIEL+MARTINEZ+MARTINEZ+.pdf" TargetMode="External"/><Relationship Id="rId34" Type="http://schemas.openxmlformats.org/officeDocument/2006/relationships/hyperlink" Target="http://www.cegaipslp.org.mx/HV2020Dos.nsf/nombre_de_la_vista/93CAEBC85F9D7D59862585A1002CB692/$File/CURRICULUM+ELBA+GRACIELA+CASTRO+HERNANDEZ.pdf" TargetMode="External"/><Relationship Id="rId7" Type="http://schemas.openxmlformats.org/officeDocument/2006/relationships/hyperlink" Target="http://www.cegaipslp.org.mx/HV2020Dos.nsf/nombre_de_la_vista/AA901DC27C97655A862585A1002513D3/$File/CURRICULUM+REYNA+YADHIRA+OCHOA+FRANCO.pdf" TargetMode="External"/><Relationship Id="rId12" Type="http://schemas.openxmlformats.org/officeDocument/2006/relationships/hyperlink" Target="http://www.cegaipslp.org.mx/HV2020Dos.nsf/nombre_de_la_vista/1F7417A7C1283464862585A10026E197/$File/CURRICULUM+MARIANA+GUADALUPE+VAZQUEZ+GOVEA.pdf" TargetMode="External"/><Relationship Id="rId17" Type="http://schemas.openxmlformats.org/officeDocument/2006/relationships/hyperlink" Target="http://www.cegaipslp.org.mx/HV2020Dos.nsf/nombre_de_la_vista/E2DDF0DBDF68F352862585A1002845FD/$File/CURRICULUM+MARLEN+PEREZ+MORENO.pdf" TargetMode="External"/><Relationship Id="rId25" Type="http://schemas.openxmlformats.org/officeDocument/2006/relationships/hyperlink" Target="http://www.cegaipslp.org.mx/HV2020Dos.nsf/nombre_de_la_vista/A6430D04C470E15F862585A1002A7F85/$File/CURRICULUM+JUAN+ANTONIO+RAMIREZ+LLANAS.pdf" TargetMode="External"/><Relationship Id="rId33" Type="http://schemas.openxmlformats.org/officeDocument/2006/relationships/hyperlink" Target="http://www.cegaipslp.org.mx/HV2020Dos.nsf/nombre_de_la_vista/6ED5962A2A21A704862585A1002CA646/$File/CURRICULUM+MARIELA+ADRIANA+RODRIGUEZ+GUEVARA.pdf" TargetMode="External"/><Relationship Id="rId38" Type="http://schemas.openxmlformats.org/officeDocument/2006/relationships/hyperlink" Target="http://www.cegaipslp.org.mx/HV2020Dos.nsf/nombre_de_la_vista/85A8C3C87D4ED289862585A1005961FF/$File/CURRICULUM+SANDRO+EZEQUIEL+VILLA+MELGAREJO.pdf" TargetMode="External"/><Relationship Id="rId2" Type="http://schemas.openxmlformats.org/officeDocument/2006/relationships/hyperlink" Target="http://www.cegaipslp.org.mx/HV2020Dos.nsf/nombre_de_la_vista/9C026809C77233BC862585A10022B223/$File/CURRICULUM+LORENZO+RODRIGUEZ+LOPEZ.pdf" TargetMode="External"/><Relationship Id="rId16" Type="http://schemas.openxmlformats.org/officeDocument/2006/relationships/hyperlink" Target="http://www.cegaipslp.org.mx/HV2020Dos.nsf/nombre_de_la_vista/A7A4CB20FEAACA78862585A100281129/$File/CURRICULUM+IRIS+JOHELAN++LOPEZ+ALONZO.pdf" TargetMode="External"/><Relationship Id="rId20" Type="http://schemas.openxmlformats.org/officeDocument/2006/relationships/hyperlink" Target="http://www.cegaipslp.org.mx/HV2020Dos.nsf/nombre_de_la_vista/14CE60786F7F6EFD862585A100295F4B/$File/CURRICULUM+FRANCISCO+JAVIER+MERCADO+PADILLA.pdf" TargetMode="External"/><Relationship Id="rId29" Type="http://schemas.openxmlformats.org/officeDocument/2006/relationships/hyperlink" Target="http://www.cegaipslp.org.mx/HV2020Dos.nsf/nombre_de_la_vista/8F156DF18911A56A862585A1002B84F6/$File/CURRICULUM+DIANA+PAOLA+RODRIGUEZ+CARLOCK.pdf" TargetMode="External"/><Relationship Id="rId1" Type="http://schemas.openxmlformats.org/officeDocument/2006/relationships/hyperlink" Target="http://www.cegaipslp.org.mx/HV2020Dos.nsf/nombre_de_la_vista/A1DE4C9AAEE8A98A862585A1002163E4/$File/CURRICULUM+EUGENIO+GUADALUPE+GOVEA+ARCOS.pdf" TargetMode="External"/><Relationship Id="rId6" Type="http://schemas.openxmlformats.org/officeDocument/2006/relationships/hyperlink" Target="http://www.cegaipslp.org.mx/HV2020Dos.nsf/nombre_de_la_vista/F10ADD87B39AB7F1862585A10024BD59/$File/CURRICULUM+JUAN+CARLOS+SANCHEZ+MELGAREJO.pdf" TargetMode="External"/><Relationship Id="rId11" Type="http://schemas.openxmlformats.org/officeDocument/2006/relationships/hyperlink" Target="http://www.cegaipslp.org.mx/HV2020Dos.nsf/nombre_de_la_vista/4E74BD6F4D81218B862585A100269CCF/$File/CURRICULUM+PABLO+GIL+DELGADO+VENTURA.pdf" TargetMode="External"/><Relationship Id="rId24" Type="http://schemas.openxmlformats.org/officeDocument/2006/relationships/hyperlink" Target="http://www.cegaipslp.org.mx/HV2020Dos.nsf/nombre_de_la_vista/EF70CA4F03AC1D60862585A1002A5FA9/$File/CURRICULUM+CRISTIAN+EMMANUEL+MORALES+AZUARA.pdf" TargetMode="External"/><Relationship Id="rId32" Type="http://schemas.openxmlformats.org/officeDocument/2006/relationships/hyperlink" Target="http://www.cegaipslp.org.mx/HV2020Dos.nsf/nombre_de_la_vista/0173D4E97715A58F862585A1002C917F/$File/CURRICULUM+XOCHITL+ALVAREZ+LARA.pdf" TargetMode="External"/><Relationship Id="rId37" Type="http://schemas.openxmlformats.org/officeDocument/2006/relationships/hyperlink" Target="http://www.cegaipslp.org.mx/HV2020Dos.nsf/nombre_de_la_vista/D938B1DDC92F4E19862585A1005924EF/$File/CURRICULUM+JAZMIN+ESQUIVEL+HERNANDEZ.pdf" TargetMode="External"/><Relationship Id="rId40" Type="http://schemas.openxmlformats.org/officeDocument/2006/relationships/hyperlink" Target="http://www.cegaipslp.org.mx/HV2020Dos.nsf/nombre_de_la_vista/1DAC6166AB22C479862585A10059B2B0/$File/CURRICULUM+JOSE+LUIS+ESPINOSA+VEGA.pdf" TargetMode="External"/><Relationship Id="rId5" Type="http://schemas.openxmlformats.org/officeDocument/2006/relationships/hyperlink" Target="http://www.cegaipslp.org.mx/HV2020Dos.nsf/nombre_de_la_vista/8C676E777D02F231862585A100246622/$File/CURRICULUM+CARMEN+ADRIANA+IBARRA+RODRIGUEZ.pdf" TargetMode="External"/><Relationship Id="rId15" Type="http://schemas.openxmlformats.org/officeDocument/2006/relationships/hyperlink" Target="http://www.cegaipslp.org.mx/HV2020Dos.nsf/nombre_de_la_vista/3FF1A0688A7E6EA3862585A10027DB4C/$File/CURRICULUM+MIGUEL+DE+JESUS+TOVAR+REYNA.pdf" TargetMode="External"/><Relationship Id="rId23" Type="http://schemas.openxmlformats.org/officeDocument/2006/relationships/hyperlink" Target="http://www.cegaipslp.org.mx/HV2020Dos.nsf/nombre_de_la_vista/53A8C4EE4FAD16EA862585A1002A4C29/$File/CURRICULUM+MARIA+NATIVIDAD+RENDON+MEDINA.pdf" TargetMode="External"/><Relationship Id="rId28" Type="http://schemas.openxmlformats.org/officeDocument/2006/relationships/hyperlink" Target="http://www.cegaipslp.org.mx/HV2020Dos.nsf/nombre_de_la_vista/378802028DA29F52862585A1002B70E9/$File/CURRICULUM+ALBERTO+ZAPIEN+MARTINEZ.pdf" TargetMode="External"/><Relationship Id="rId36" Type="http://schemas.openxmlformats.org/officeDocument/2006/relationships/hyperlink" Target="http://www.cegaipslp.org.mx/HV2020Dos.nsf/nombre_de_la_vista/0968B2AAC1748BD7862585A1002DC08C/$File/CURRICULUM+MARIA+JOSE+RODRIGUEZ+GRANADOS.pdf" TargetMode="External"/><Relationship Id="rId10" Type="http://schemas.openxmlformats.org/officeDocument/2006/relationships/hyperlink" Target="http://www.cegaipslp.org.mx/HV2020Dos.nsf/nombre_de_la_vista/52B5D66DAC677795862585A1002655DF/$File/CURRICULUM+LUIS+ARMANDO+SAUCEDA+BERNAL.pdf" TargetMode="External"/><Relationship Id="rId19" Type="http://schemas.openxmlformats.org/officeDocument/2006/relationships/hyperlink" Target="http://www.cegaipslp.org.mx/HV2020Dos.nsf/nombre_de_la_vista/A75E97685D5B2BBF862585A10028F8ED/$File/CURRICULUM+GERARDO+GOMEZ+GARCIA.pdf" TargetMode="External"/><Relationship Id="rId31" Type="http://schemas.openxmlformats.org/officeDocument/2006/relationships/hyperlink" Target="http://www.cegaipslp.org.mx/HV2020Dos.nsf/nombre_de_la_vista/FC8D7E4329A5D811862585A1002C803E/$File/CURRICULUM+MARTIN+GERARDO+JUAREZ+AMAYA.pdf" TargetMode="External"/><Relationship Id="rId4" Type="http://schemas.openxmlformats.org/officeDocument/2006/relationships/hyperlink" Target="http://www.cegaipslp.org.mx/HV2020Dos.nsf/nombre_de_la_vista/7E3AC49992F08FF3862585A10023705F/$File/CURRICULUM+VALENTE+MARTINEZ+SALAZAR.pdf" TargetMode="External"/><Relationship Id="rId9" Type="http://schemas.openxmlformats.org/officeDocument/2006/relationships/hyperlink" Target="http://www.cegaipslp.org.mx/HV2020Dos.nsf/nombre_de_la_vista/7DC4C9EE52F33C5A862585A10025D815/$File/CURRICULUM+MARIA+LUISA+GOVEA+CELESTINO.pdf" TargetMode="External"/><Relationship Id="rId14" Type="http://schemas.openxmlformats.org/officeDocument/2006/relationships/hyperlink" Target="http://www.cegaipslp.org.mx/HV2020Dos.nsf/nombre_de_la_vista/14BCAE6ABA36FED6862585A100278F11/$File/CURRICULUM+ARNOLD+BARCENAS+ARRIAGA.pdf" TargetMode="External"/><Relationship Id="rId22" Type="http://schemas.openxmlformats.org/officeDocument/2006/relationships/hyperlink" Target="http://www.cegaipslp.org.mx/HV2020Dos.nsf/nombre_de_la_vista/C0C72B57EF041312862585A1002A3952/$File/CURRICULUM+MARIA+PAULINA+GARCIA+AGUILAR.pdf" TargetMode="External"/><Relationship Id="rId27" Type="http://schemas.openxmlformats.org/officeDocument/2006/relationships/hyperlink" Target="http://www.cegaipslp.org.mx/HV2020Dos.nsf/nombre_de_la_vista/2A39FD62D4E5E153862585A1002B5ADC/$File/CURRICULUM+JAIME+FLORES+CHAVEZ.pdf" TargetMode="External"/><Relationship Id="rId30" Type="http://schemas.openxmlformats.org/officeDocument/2006/relationships/hyperlink" Target="http://www.cegaipslp.org.mx/HV2020Dos.nsf/nombre_de_la_vista/DDFB6D1408FEE75C862585A1002B9BF4/$File/CURRICULUM+JOSE+ARMANDO+RAMOS+LOPEZ.pdf" TargetMode="External"/><Relationship Id="rId35" Type="http://schemas.openxmlformats.org/officeDocument/2006/relationships/hyperlink" Target="http://www.cegaipslp.org.mx/HV2020Dos.nsf/nombre_de_la_vista/C0F63758CC10EC55862585A1002CC4CD/$File/CURRICULUM+LUIS+DAVID+CRUZ+GONZALEZ.pdf" TargetMode="External"/><Relationship Id="rId8" Type="http://schemas.openxmlformats.org/officeDocument/2006/relationships/hyperlink" Target="http://www.cegaipslp.org.mx/HV2020Dos.nsf/nombre_de_la_vista/0FFE2286E4561821862585A1002570A7/$File/CURRICULUM+MARIA+DEL+ROCIO+DEBO+RUIZ.pdf" TargetMode="External"/><Relationship Id="rId3" Type="http://schemas.openxmlformats.org/officeDocument/2006/relationships/hyperlink" Target="http://www.cegaipslp.org.mx/HV2020Dos.nsf/nombre_de_la_vista/F92A37C145289F59862585A100230A20/$File/CURRICULUM+SILVIA+AIDE+BARCENAS+GOVE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7"/>
  <sheetViews>
    <sheetView tabSelected="1" topLeftCell="P3" workbookViewId="0">
      <selection activeCell="S9" sqref="S9:S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7.140625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05" x14ac:dyDescent="0.25">
      <c r="A8" s="3">
        <v>2021</v>
      </c>
      <c r="B8" s="4">
        <v>44228</v>
      </c>
      <c r="C8" s="4">
        <v>44255</v>
      </c>
      <c r="D8" s="5" t="s">
        <v>77</v>
      </c>
      <c r="E8" s="5" t="s">
        <v>77</v>
      </c>
      <c r="F8" s="10" t="s">
        <v>112</v>
      </c>
      <c r="G8" s="5" t="s">
        <v>113</v>
      </c>
      <c r="H8" s="5" t="s">
        <v>114</v>
      </c>
      <c r="I8" s="12" t="s">
        <v>214</v>
      </c>
      <c r="J8" s="3" t="s">
        <v>59</v>
      </c>
      <c r="K8" s="10" t="s">
        <v>215</v>
      </c>
      <c r="L8" s="13">
        <v>1</v>
      </c>
      <c r="M8" s="16" t="s">
        <v>234</v>
      </c>
      <c r="N8" s="14" t="s">
        <v>274</v>
      </c>
      <c r="O8" s="20" t="s">
        <v>276</v>
      </c>
      <c r="P8" s="14" t="s">
        <v>275</v>
      </c>
      <c r="Q8" s="9">
        <v>44445</v>
      </c>
      <c r="R8" s="9">
        <v>44445</v>
      </c>
      <c r="S8" s="21" t="s">
        <v>277</v>
      </c>
    </row>
    <row r="9" spans="1:19" ht="105" x14ac:dyDescent="0.25">
      <c r="A9" s="3">
        <v>2021</v>
      </c>
      <c r="B9" s="4">
        <v>44228</v>
      </c>
      <c r="C9" s="4">
        <v>44255</v>
      </c>
      <c r="D9" s="5" t="s">
        <v>78</v>
      </c>
      <c r="E9" s="5" t="s">
        <v>109</v>
      </c>
      <c r="F9" s="10" t="s">
        <v>115</v>
      </c>
      <c r="G9" s="5" t="s">
        <v>116</v>
      </c>
      <c r="H9" s="5" t="s">
        <v>117</v>
      </c>
      <c r="I9" s="12" t="s">
        <v>214</v>
      </c>
      <c r="J9" s="3" t="s">
        <v>59</v>
      </c>
      <c r="K9" s="14" t="s">
        <v>59</v>
      </c>
      <c r="L9" s="14">
        <v>2</v>
      </c>
      <c r="M9" s="16" t="s">
        <v>235</v>
      </c>
      <c r="N9" s="14" t="s">
        <v>274</v>
      </c>
      <c r="O9" s="20" t="s">
        <v>276</v>
      </c>
      <c r="P9" s="14" t="s">
        <v>275</v>
      </c>
      <c r="Q9" s="9">
        <v>44445</v>
      </c>
      <c r="R9" s="9">
        <v>44445</v>
      </c>
      <c r="S9" s="21" t="s">
        <v>277</v>
      </c>
    </row>
    <row r="10" spans="1:19" ht="105" x14ac:dyDescent="0.25">
      <c r="A10" s="3">
        <v>2021</v>
      </c>
      <c r="B10" s="4">
        <v>44228</v>
      </c>
      <c r="C10" s="4">
        <v>44255</v>
      </c>
      <c r="D10" s="6" t="s">
        <v>79</v>
      </c>
      <c r="E10" s="6" t="s">
        <v>85</v>
      </c>
      <c r="F10" s="6" t="s">
        <v>118</v>
      </c>
      <c r="G10" s="6" t="s">
        <v>119</v>
      </c>
      <c r="H10" s="6" t="s">
        <v>120</v>
      </c>
      <c r="I10" s="12" t="s">
        <v>214</v>
      </c>
      <c r="J10" s="3" t="s">
        <v>59</v>
      </c>
      <c r="K10" s="10" t="s">
        <v>215</v>
      </c>
      <c r="L10" s="14">
        <v>3</v>
      </c>
      <c r="M10" s="16" t="s">
        <v>236</v>
      </c>
      <c r="N10" s="14" t="s">
        <v>274</v>
      </c>
      <c r="O10" s="20" t="s">
        <v>276</v>
      </c>
      <c r="P10" s="14" t="s">
        <v>275</v>
      </c>
      <c r="Q10" s="9">
        <v>44445</v>
      </c>
      <c r="R10" s="9">
        <v>44445</v>
      </c>
      <c r="S10" s="21" t="s">
        <v>277</v>
      </c>
    </row>
    <row r="11" spans="1:19" ht="105" x14ac:dyDescent="0.25">
      <c r="A11" s="3">
        <v>2021</v>
      </c>
      <c r="B11" s="4">
        <v>44228</v>
      </c>
      <c r="C11" s="4">
        <v>44255</v>
      </c>
      <c r="D11" s="5" t="s">
        <v>80</v>
      </c>
      <c r="E11" s="5" t="s">
        <v>80</v>
      </c>
      <c r="F11" s="10" t="s">
        <v>121</v>
      </c>
      <c r="G11" s="5" t="s">
        <v>122</v>
      </c>
      <c r="H11" s="5" t="s">
        <v>113</v>
      </c>
      <c r="I11" s="12" t="s">
        <v>214</v>
      </c>
      <c r="J11" s="3" t="s">
        <v>58</v>
      </c>
      <c r="K11" s="10" t="s">
        <v>216</v>
      </c>
      <c r="L11" s="15">
        <v>4</v>
      </c>
      <c r="M11" s="16" t="s">
        <v>237</v>
      </c>
      <c r="N11" s="14" t="s">
        <v>274</v>
      </c>
      <c r="O11" s="20" t="s">
        <v>276</v>
      </c>
      <c r="P11" s="14" t="s">
        <v>275</v>
      </c>
      <c r="Q11" s="9">
        <v>44445</v>
      </c>
      <c r="R11" s="9">
        <v>44445</v>
      </c>
      <c r="S11" s="21" t="s">
        <v>277</v>
      </c>
    </row>
    <row r="12" spans="1:19" ht="105" x14ac:dyDescent="0.25">
      <c r="A12" s="3">
        <v>2021</v>
      </c>
      <c r="B12" s="4">
        <v>44228</v>
      </c>
      <c r="C12" s="4">
        <v>44255</v>
      </c>
      <c r="D12" s="7" t="s">
        <v>81</v>
      </c>
      <c r="E12" s="7" t="s">
        <v>81</v>
      </c>
      <c r="F12" s="7" t="s">
        <v>123</v>
      </c>
      <c r="G12" s="11" t="s">
        <v>124</v>
      </c>
      <c r="H12" s="11" t="s">
        <v>125</v>
      </c>
      <c r="I12" s="12" t="s">
        <v>214</v>
      </c>
      <c r="J12" s="3" t="s">
        <v>59</v>
      </c>
      <c r="K12" s="10" t="s">
        <v>217</v>
      </c>
      <c r="L12" s="15">
        <v>5</v>
      </c>
      <c r="M12" s="16" t="s">
        <v>238</v>
      </c>
      <c r="N12" s="14" t="s">
        <v>274</v>
      </c>
      <c r="O12" s="20" t="s">
        <v>276</v>
      </c>
      <c r="P12" s="14" t="s">
        <v>275</v>
      </c>
      <c r="Q12" s="9">
        <v>44445</v>
      </c>
      <c r="R12" s="9">
        <v>44445</v>
      </c>
      <c r="S12" s="21" t="s">
        <v>277</v>
      </c>
    </row>
    <row r="13" spans="1:19" ht="105" x14ac:dyDescent="0.25">
      <c r="A13" s="3">
        <v>2021</v>
      </c>
      <c r="B13" s="4">
        <v>44228</v>
      </c>
      <c r="C13" s="4">
        <v>44255</v>
      </c>
      <c r="D13" s="7" t="s">
        <v>81</v>
      </c>
      <c r="E13" s="7" t="s">
        <v>81</v>
      </c>
      <c r="F13" s="7" t="s">
        <v>126</v>
      </c>
      <c r="G13" s="11" t="s">
        <v>127</v>
      </c>
      <c r="H13" s="11" t="s">
        <v>128</v>
      </c>
      <c r="I13" s="12" t="s">
        <v>214</v>
      </c>
      <c r="J13" s="3" t="s">
        <v>59</v>
      </c>
      <c r="K13" s="10" t="s">
        <v>218</v>
      </c>
      <c r="L13" s="15">
        <v>6</v>
      </c>
      <c r="M13" s="16" t="s">
        <v>239</v>
      </c>
      <c r="N13" s="14" t="s">
        <v>274</v>
      </c>
      <c r="O13" s="20" t="s">
        <v>276</v>
      </c>
      <c r="P13" s="14" t="s">
        <v>275</v>
      </c>
      <c r="Q13" s="9">
        <v>44445</v>
      </c>
      <c r="R13" s="9">
        <v>44445</v>
      </c>
      <c r="S13" s="21" t="s">
        <v>277</v>
      </c>
    </row>
    <row r="14" spans="1:19" ht="105" x14ac:dyDescent="0.25">
      <c r="A14" s="3">
        <v>2021</v>
      </c>
      <c r="B14" s="4">
        <v>44228</v>
      </c>
      <c r="C14" s="4">
        <v>44255</v>
      </c>
      <c r="D14" s="7" t="s">
        <v>81</v>
      </c>
      <c r="E14" s="7" t="s">
        <v>81</v>
      </c>
      <c r="F14" s="7" t="s">
        <v>129</v>
      </c>
      <c r="G14" s="11" t="s">
        <v>130</v>
      </c>
      <c r="H14" s="11" t="s">
        <v>131</v>
      </c>
      <c r="I14" s="12" t="s">
        <v>214</v>
      </c>
      <c r="J14" s="3" t="s">
        <v>59</v>
      </c>
      <c r="K14" s="10" t="s">
        <v>218</v>
      </c>
      <c r="L14" s="15">
        <v>7</v>
      </c>
      <c r="M14" s="16" t="s">
        <v>240</v>
      </c>
      <c r="N14" s="14" t="s">
        <v>274</v>
      </c>
      <c r="O14" s="20" t="s">
        <v>276</v>
      </c>
      <c r="P14" s="14" t="s">
        <v>275</v>
      </c>
      <c r="Q14" s="9">
        <v>44445</v>
      </c>
      <c r="R14" s="9">
        <v>44445</v>
      </c>
      <c r="S14" s="21" t="s">
        <v>277</v>
      </c>
    </row>
    <row r="15" spans="1:19" ht="105" x14ac:dyDescent="0.25">
      <c r="A15" s="3">
        <v>2021</v>
      </c>
      <c r="B15" s="4">
        <v>44228</v>
      </c>
      <c r="C15" s="4">
        <v>44255</v>
      </c>
      <c r="D15" s="8" t="s">
        <v>82</v>
      </c>
      <c r="E15" s="8" t="s">
        <v>82</v>
      </c>
      <c r="F15" s="7" t="s">
        <v>132</v>
      </c>
      <c r="G15" s="11" t="s">
        <v>133</v>
      </c>
      <c r="H15" s="11" t="s">
        <v>117</v>
      </c>
      <c r="I15" s="12" t="s">
        <v>214</v>
      </c>
      <c r="J15" s="3" t="s">
        <v>60</v>
      </c>
      <c r="K15" s="10" t="s">
        <v>219</v>
      </c>
      <c r="L15" s="15">
        <v>8</v>
      </c>
      <c r="M15" s="16" t="s">
        <v>241</v>
      </c>
      <c r="N15" s="14" t="s">
        <v>274</v>
      </c>
      <c r="O15" s="20" t="s">
        <v>276</v>
      </c>
      <c r="P15" s="14" t="s">
        <v>275</v>
      </c>
      <c r="Q15" s="9">
        <v>44445</v>
      </c>
      <c r="R15" s="9">
        <v>44445</v>
      </c>
      <c r="S15" s="21" t="s">
        <v>277</v>
      </c>
    </row>
    <row r="16" spans="1:19" ht="105" x14ac:dyDescent="0.25">
      <c r="A16" s="3">
        <v>2021</v>
      </c>
      <c r="B16" s="4">
        <v>44228</v>
      </c>
      <c r="C16" s="4">
        <v>44255</v>
      </c>
      <c r="D16" s="7" t="s">
        <v>83</v>
      </c>
      <c r="E16" s="7" t="s">
        <v>83</v>
      </c>
      <c r="F16" s="7" t="s">
        <v>134</v>
      </c>
      <c r="G16" s="11" t="s">
        <v>135</v>
      </c>
      <c r="H16" s="11" t="s">
        <v>136</v>
      </c>
      <c r="I16" s="12" t="s">
        <v>214</v>
      </c>
      <c r="J16" s="3" t="s">
        <v>57</v>
      </c>
      <c r="K16" s="10" t="s">
        <v>83</v>
      </c>
      <c r="L16" s="15">
        <v>9</v>
      </c>
      <c r="M16" s="16" t="s">
        <v>242</v>
      </c>
      <c r="N16" s="14" t="s">
        <v>274</v>
      </c>
      <c r="O16" s="20" t="s">
        <v>276</v>
      </c>
      <c r="P16" s="14" t="s">
        <v>275</v>
      </c>
      <c r="Q16" s="9">
        <v>44445</v>
      </c>
      <c r="R16" s="9">
        <v>44445</v>
      </c>
      <c r="S16" s="21" t="s">
        <v>277</v>
      </c>
    </row>
    <row r="17" spans="1:19" ht="105" x14ac:dyDescent="0.25">
      <c r="A17" s="3">
        <v>2021</v>
      </c>
      <c r="B17" s="4">
        <v>44228</v>
      </c>
      <c r="C17" s="4">
        <v>44255</v>
      </c>
      <c r="D17" s="7" t="s">
        <v>84</v>
      </c>
      <c r="E17" s="7" t="s">
        <v>84</v>
      </c>
      <c r="F17" s="7" t="s">
        <v>137</v>
      </c>
      <c r="G17" s="11" t="s">
        <v>138</v>
      </c>
      <c r="H17" s="11" t="s">
        <v>139</v>
      </c>
      <c r="I17" s="12" t="s">
        <v>214</v>
      </c>
      <c r="J17" s="3" t="s">
        <v>56</v>
      </c>
      <c r="K17" s="10" t="s">
        <v>220</v>
      </c>
      <c r="L17" s="15">
        <v>10</v>
      </c>
      <c r="M17" s="16" t="s">
        <v>243</v>
      </c>
      <c r="N17" s="14" t="s">
        <v>274</v>
      </c>
      <c r="O17" s="20" t="s">
        <v>276</v>
      </c>
      <c r="P17" s="14" t="s">
        <v>275</v>
      </c>
      <c r="Q17" s="9">
        <v>44445</v>
      </c>
      <c r="R17" s="9">
        <v>44445</v>
      </c>
      <c r="S17" s="21" t="s">
        <v>277</v>
      </c>
    </row>
    <row r="18" spans="1:19" ht="105" x14ac:dyDescent="0.25">
      <c r="A18" s="3">
        <v>2021</v>
      </c>
      <c r="B18" s="4">
        <v>44228</v>
      </c>
      <c r="C18" s="4">
        <v>44255</v>
      </c>
      <c r="D18" s="7" t="s">
        <v>85</v>
      </c>
      <c r="E18" s="7" t="s">
        <v>110</v>
      </c>
      <c r="F18" s="7" t="s">
        <v>140</v>
      </c>
      <c r="G18" s="11" t="s">
        <v>113</v>
      </c>
      <c r="H18" s="11" t="s">
        <v>141</v>
      </c>
      <c r="I18" s="12" t="s">
        <v>214</v>
      </c>
      <c r="J18" s="3" t="s">
        <v>59</v>
      </c>
      <c r="K18" s="10" t="s">
        <v>215</v>
      </c>
      <c r="L18" s="15">
        <v>11</v>
      </c>
      <c r="M18" s="16" t="s">
        <v>244</v>
      </c>
      <c r="N18" s="14" t="s">
        <v>274</v>
      </c>
      <c r="O18" s="20" t="s">
        <v>276</v>
      </c>
      <c r="P18" s="14" t="s">
        <v>275</v>
      </c>
      <c r="Q18" s="9">
        <v>44445</v>
      </c>
      <c r="R18" s="9">
        <v>44445</v>
      </c>
      <c r="S18" s="21" t="s">
        <v>277</v>
      </c>
    </row>
    <row r="19" spans="1:19" ht="105" x14ac:dyDescent="0.25">
      <c r="A19" s="3">
        <v>2021</v>
      </c>
      <c r="B19" s="4">
        <v>44228</v>
      </c>
      <c r="C19" s="4">
        <v>44255</v>
      </c>
      <c r="D19" s="7" t="s">
        <v>86</v>
      </c>
      <c r="E19" s="7" t="s">
        <v>86</v>
      </c>
      <c r="F19" s="7" t="s">
        <v>142</v>
      </c>
      <c r="G19" s="11" t="s">
        <v>143</v>
      </c>
      <c r="H19" s="11" t="s">
        <v>144</v>
      </c>
      <c r="I19" s="12" t="s">
        <v>214</v>
      </c>
      <c r="J19" s="3" t="s">
        <v>59</v>
      </c>
      <c r="K19" s="10" t="s">
        <v>221</v>
      </c>
      <c r="L19" s="15">
        <v>12</v>
      </c>
      <c r="M19" s="16" t="s">
        <v>245</v>
      </c>
      <c r="N19" s="14" t="s">
        <v>274</v>
      </c>
      <c r="O19" s="20" t="s">
        <v>276</v>
      </c>
      <c r="P19" s="14" t="s">
        <v>275</v>
      </c>
      <c r="Q19" s="9">
        <v>44445</v>
      </c>
      <c r="R19" s="9">
        <v>44445</v>
      </c>
      <c r="S19" s="21" t="s">
        <v>277</v>
      </c>
    </row>
    <row r="20" spans="1:19" ht="105" x14ac:dyDescent="0.25">
      <c r="A20" s="3">
        <v>2021</v>
      </c>
      <c r="B20" s="4">
        <v>44228</v>
      </c>
      <c r="C20" s="4">
        <v>44255</v>
      </c>
      <c r="D20" s="7" t="s">
        <v>87</v>
      </c>
      <c r="E20" s="7" t="s">
        <v>111</v>
      </c>
      <c r="F20" s="7" t="s">
        <v>145</v>
      </c>
      <c r="G20" s="11" t="s">
        <v>146</v>
      </c>
      <c r="H20" s="11" t="s">
        <v>147</v>
      </c>
      <c r="I20" s="12" t="s">
        <v>214</v>
      </c>
      <c r="J20" s="3" t="s">
        <v>59</v>
      </c>
      <c r="K20" s="10" t="s">
        <v>222</v>
      </c>
      <c r="L20" s="15">
        <v>13</v>
      </c>
      <c r="M20" s="16" t="s">
        <v>246</v>
      </c>
      <c r="N20" s="14" t="s">
        <v>274</v>
      </c>
      <c r="O20" s="20" t="s">
        <v>276</v>
      </c>
      <c r="P20" s="14" t="s">
        <v>275</v>
      </c>
      <c r="Q20" s="9">
        <v>44445</v>
      </c>
      <c r="R20" s="9">
        <v>44445</v>
      </c>
      <c r="S20" s="21" t="s">
        <v>277</v>
      </c>
    </row>
    <row r="21" spans="1:19" ht="105" x14ac:dyDescent="0.25">
      <c r="A21" s="3">
        <v>2021</v>
      </c>
      <c r="B21" s="4">
        <v>44228</v>
      </c>
      <c r="C21" s="4">
        <v>44255</v>
      </c>
      <c r="D21" s="7" t="s">
        <v>88</v>
      </c>
      <c r="E21" s="7" t="s">
        <v>88</v>
      </c>
      <c r="F21" s="7" t="s">
        <v>148</v>
      </c>
      <c r="G21" s="11" t="s">
        <v>149</v>
      </c>
      <c r="H21" s="11" t="s">
        <v>113</v>
      </c>
      <c r="I21" s="12" t="s">
        <v>214</v>
      </c>
      <c r="J21" s="3" t="s">
        <v>59</v>
      </c>
      <c r="K21" s="10" t="s">
        <v>215</v>
      </c>
      <c r="L21" s="15">
        <v>14</v>
      </c>
      <c r="M21" s="16" t="s">
        <v>247</v>
      </c>
      <c r="N21" s="14" t="s">
        <v>274</v>
      </c>
      <c r="O21" s="20" t="s">
        <v>276</v>
      </c>
      <c r="P21" s="14" t="s">
        <v>275</v>
      </c>
      <c r="Q21" s="9">
        <v>44445</v>
      </c>
      <c r="R21" s="9">
        <v>44445</v>
      </c>
      <c r="S21" s="21" t="s">
        <v>277</v>
      </c>
    </row>
    <row r="22" spans="1:19" ht="105" x14ac:dyDescent="0.25">
      <c r="A22" s="3">
        <v>2021</v>
      </c>
      <c r="B22" s="4">
        <v>44228</v>
      </c>
      <c r="C22" s="4">
        <v>44255</v>
      </c>
      <c r="D22" s="7" t="s">
        <v>89</v>
      </c>
      <c r="E22" s="7" t="s">
        <v>89</v>
      </c>
      <c r="F22" s="7" t="s">
        <v>150</v>
      </c>
      <c r="G22" s="11" t="s">
        <v>127</v>
      </c>
      <c r="H22" s="11" t="s">
        <v>128</v>
      </c>
      <c r="I22" s="12" t="s">
        <v>214</v>
      </c>
      <c r="J22" s="3" t="s">
        <v>56</v>
      </c>
      <c r="K22" s="10" t="s">
        <v>223</v>
      </c>
      <c r="L22" s="15">
        <v>15</v>
      </c>
      <c r="M22" s="16" t="s">
        <v>248</v>
      </c>
      <c r="N22" s="14" t="s">
        <v>274</v>
      </c>
      <c r="O22" s="20" t="s">
        <v>276</v>
      </c>
      <c r="P22" s="14" t="s">
        <v>275</v>
      </c>
      <c r="Q22" s="9">
        <v>44445</v>
      </c>
      <c r="R22" s="9">
        <v>44445</v>
      </c>
      <c r="S22" s="21" t="s">
        <v>277</v>
      </c>
    </row>
    <row r="23" spans="1:19" ht="105" x14ac:dyDescent="0.25">
      <c r="A23" s="3">
        <v>2021</v>
      </c>
      <c r="B23" s="4">
        <v>44228</v>
      </c>
      <c r="C23" s="4">
        <v>44255</v>
      </c>
      <c r="D23" s="7" t="s">
        <v>90</v>
      </c>
      <c r="E23" s="7" t="s">
        <v>90</v>
      </c>
      <c r="F23" s="7" t="s">
        <v>151</v>
      </c>
      <c r="G23" s="11" t="s">
        <v>122</v>
      </c>
      <c r="H23" s="11" t="s">
        <v>152</v>
      </c>
      <c r="I23" s="12" t="s">
        <v>214</v>
      </c>
      <c r="J23" s="3" t="s">
        <v>57</v>
      </c>
      <c r="K23" s="10" t="s">
        <v>224</v>
      </c>
      <c r="L23" s="15">
        <v>16</v>
      </c>
      <c r="M23" s="16" t="s">
        <v>249</v>
      </c>
      <c r="N23" s="14" t="s">
        <v>274</v>
      </c>
      <c r="O23" s="20" t="s">
        <v>276</v>
      </c>
      <c r="P23" s="14" t="s">
        <v>275</v>
      </c>
      <c r="Q23" s="9">
        <v>44445</v>
      </c>
      <c r="R23" s="9">
        <v>44445</v>
      </c>
      <c r="S23" s="21" t="s">
        <v>277</v>
      </c>
    </row>
    <row r="24" spans="1:19" ht="105" x14ac:dyDescent="0.25">
      <c r="A24" s="3">
        <v>2021</v>
      </c>
      <c r="B24" s="4">
        <v>44228</v>
      </c>
      <c r="C24" s="4">
        <v>44255</v>
      </c>
      <c r="D24" s="7" t="s">
        <v>91</v>
      </c>
      <c r="E24" s="7" t="s">
        <v>91</v>
      </c>
      <c r="F24" s="7" t="s">
        <v>153</v>
      </c>
      <c r="G24" s="11" t="s">
        <v>154</v>
      </c>
      <c r="H24" s="11" t="s">
        <v>155</v>
      </c>
      <c r="I24" s="12" t="s">
        <v>214</v>
      </c>
      <c r="J24" s="3" t="s">
        <v>57</v>
      </c>
      <c r="K24" s="10" t="s">
        <v>224</v>
      </c>
      <c r="L24" s="15">
        <v>17</v>
      </c>
      <c r="M24" s="16" t="s">
        <v>250</v>
      </c>
      <c r="N24" s="14" t="s">
        <v>274</v>
      </c>
      <c r="O24" s="20" t="s">
        <v>276</v>
      </c>
      <c r="P24" s="14" t="s">
        <v>275</v>
      </c>
      <c r="Q24" s="9">
        <v>44445</v>
      </c>
      <c r="R24" s="9">
        <v>44445</v>
      </c>
      <c r="S24" s="21" t="s">
        <v>277</v>
      </c>
    </row>
    <row r="25" spans="1:19" ht="105" x14ac:dyDescent="0.25">
      <c r="A25" s="3">
        <v>2021</v>
      </c>
      <c r="B25" s="4">
        <v>44228</v>
      </c>
      <c r="C25" s="4">
        <v>44255</v>
      </c>
      <c r="D25" s="7" t="s">
        <v>92</v>
      </c>
      <c r="E25" s="7" t="s">
        <v>92</v>
      </c>
      <c r="F25" s="7" t="s">
        <v>156</v>
      </c>
      <c r="G25" s="11" t="s">
        <v>157</v>
      </c>
      <c r="H25" s="11" t="s">
        <v>158</v>
      </c>
      <c r="I25" s="12" t="s">
        <v>214</v>
      </c>
      <c r="J25" s="3" t="s">
        <v>58</v>
      </c>
      <c r="K25" s="10" t="s">
        <v>221</v>
      </c>
      <c r="L25" s="15">
        <v>18</v>
      </c>
      <c r="M25" s="16" t="s">
        <v>251</v>
      </c>
      <c r="N25" s="14" t="s">
        <v>274</v>
      </c>
      <c r="O25" s="20" t="s">
        <v>276</v>
      </c>
      <c r="P25" s="14" t="s">
        <v>275</v>
      </c>
      <c r="Q25" s="9">
        <v>44445</v>
      </c>
      <c r="R25" s="9">
        <v>44445</v>
      </c>
      <c r="S25" s="21" t="s">
        <v>277</v>
      </c>
    </row>
    <row r="26" spans="1:19" ht="105" x14ac:dyDescent="0.25">
      <c r="A26" s="3">
        <v>2021</v>
      </c>
      <c r="B26" s="4">
        <v>44228</v>
      </c>
      <c r="C26" s="4">
        <v>44255</v>
      </c>
      <c r="D26" s="7" t="s">
        <v>93</v>
      </c>
      <c r="E26" s="7" t="s">
        <v>93</v>
      </c>
      <c r="F26" s="7" t="s">
        <v>159</v>
      </c>
      <c r="G26" s="11" t="s">
        <v>160</v>
      </c>
      <c r="H26" s="11" t="s">
        <v>161</v>
      </c>
      <c r="I26" s="12" t="s">
        <v>214</v>
      </c>
      <c r="J26" s="3" t="s">
        <v>59</v>
      </c>
      <c r="K26" s="10" t="s">
        <v>222</v>
      </c>
      <c r="L26" s="15">
        <v>19</v>
      </c>
      <c r="M26" s="16" t="s">
        <v>252</v>
      </c>
      <c r="N26" s="14" t="s">
        <v>274</v>
      </c>
      <c r="O26" s="20" t="s">
        <v>276</v>
      </c>
      <c r="P26" s="14" t="s">
        <v>275</v>
      </c>
      <c r="Q26" s="9">
        <v>44445</v>
      </c>
      <c r="R26" s="9">
        <v>44445</v>
      </c>
      <c r="S26" s="21" t="s">
        <v>277</v>
      </c>
    </row>
    <row r="27" spans="1:19" ht="105" x14ac:dyDescent="0.25">
      <c r="A27" s="3">
        <v>2021</v>
      </c>
      <c r="B27" s="4">
        <v>44228</v>
      </c>
      <c r="C27" s="4">
        <v>44255</v>
      </c>
      <c r="D27" s="7" t="s">
        <v>94</v>
      </c>
      <c r="E27" s="7" t="s">
        <v>94</v>
      </c>
      <c r="F27" s="7" t="s">
        <v>162</v>
      </c>
      <c r="G27" s="11" t="s">
        <v>163</v>
      </c>
      <c r="H27" s="11" t="s">
        <v>164</v>
      </c>
      <c r="I27" s="12" t="s">
        <v>214</v>
      </c>
      <c r="J27" s="3" t="s">
        <v>59</v>
      </c>
      <c r="K27" s="10" t="s">
        <v>225</v>
      </c>
      <c r="L27" s="15">
        <v>20</v>
      </c>
      <c r="M27" s="16" t="s">
        <v>253</v>
      </c>
      <c r="N27" s="14" t="s">
        <v>274</v>
      </c>
      <c r="O27" s="20" t="s">
        <v>276</v>
      </c>
      <c r="P27" s="14" t="s">
        <v>275</v>
      </c>
      <c r="Q27" s="9">
        <v>44445</v>
      </c>
      <c r="R27" s="9">
        <v>44445</v>
      </c>
      <c r="S27" s="21" t="s">
        <v>277</v>
      </c>
    </row>
    <row r="28" spans="1:19" ht="105" x14ac:dyDescent="0.25">
      <c r="A28" s="3">
        <v>2021</v>
      </c>
      <c r="B28" s="4">
        <v>44228</v>
      </c>
      <c r="C28" s="4">
        <v>44255</v>
      </c>
      <c r="D28" s="7" t="s">
        <v>95</v>
      </c>
      <c r="E28" s="7" t="s">
        <v>95</v>
      </c>
      <c r="F28" s="7" t="s">
        <v>165</v>
      </c>
      <c r="G28" s="11" t="s">
        <v>166</v>
      </c>
      <c r="H28" s="11" t="s">
        <v>167</v>
      </c>
      <c r="I28" s="12" t="s">
        <v>214</v>
      </c>
      <c r="J28" s="3" t="s">
        <v>58</v>
      </c>
      <c r="K28" s="10" t="s">
        <v>221</v>
      </c>
      <c r="L28" s="15">
        <v>21</v>
      </c>
      <c r="M28" s="16" t="s">
        <v>254</v>
      </c>
      <c r="N28" s="14" t="s">
        <v>274</v>
      </c>
      <c r="O28" s="20" t="s">
        <v>276</v>
      </c>
      <c r="P28" s="14" t="s">
        <v>275</v>
      </c>
      <c r="Q28" s="9">
        <v>44445</v>
      </c>
      <c r="R28" s="9">
        <v>44445</v>
      </c>
      <c r="S28" s="21" t="s">
        <v>277</v>
      </c>
    </row>
    <row r="29" spans="1:19" ht="105" x14ac:dyDescent="0.25">
      <c r="A29" s="3">
        <v>2021</v>
      </c>
      <c r="B29" s="4">
        <v>44228</v>
      </c>
      <c r="C29" s="4">
        <v>44255</v>
      </c>
      <c r="D29" s="7" t="s">
        <v>96</v>
      </c>
      <c r="E29" s="7" t="s">
        <v>96</v>
      </c>
      <c r="F29" s="7" t="s">
        <v>168</v>
      </c>
      <c r="G29" s="11" t="s">
        <v>169</v>
      </c>
      <c r="H29" s="11" t="s">
        <v>170</v>
      </c>
      <c r="I29" s="12" t="s">
        <v>214</v>
      </c>
      <c r="J29" s="3" t="s">
        <v>56</v>
      </c>
      <c r="K29" s="10" t="s">
        <v>96</v>
      </c>
      <c r="L29" s="15">
        <v>22</v>
      </c>
      <c r="M29" s="16" t="s">
        <v>255</v>
      </c>
      <c r="N29" s="14" t="s">
        <v>274</v>
      </c>
      <c r="O29" s="20" t="s">
        <v>276</v>
      </c>
      <c r="P29" s="14" t="s">
        <v>275</v>
      </c>
      <c r="Q29" s="9">
        <v>44445</v>
      </c>
      <c r="R29" s="9">
        <v>44445</v>
      </c>
      <c r="S29" s="21" t="s">
        <v>277</v>
      </c>
    </row>
    <row r="30" spans="1:19" ht="105" x14ac:dyDescent="0.25">
      <c r="A30" s="3">
        <v>2021</v>
      </c>
      <c r="B30" s="4">
        <v>44228</v>
      </c>
      <c r="C30" s="4">
        <v>44255</v>
      </c>
      <c r="D30" s="7" t="s">
        <v>90</v>
      </c>
      <c r="E30" s="7" t="s">
        <v>90</v>
      </c>
      <c r="F30" s="7" t="s">
        <v>171</v>
      </c>
      <c r="G30" s="11" t="s">
        <v>124</v>
      </c>
      <c r="H30" s="11" t="s">
        <v>124</v>
      </c>
      <c r="I30" s="12" t="s">
        <v>214</v>
      </c>
      <c r="J30" s="3" t="s">
        <v>57</v>
      </c>
      <c r="K30" s="10" t="s">
        <v>224</v>
      </c>
      <c r="L30" s="15">
        <v>23</v>
      </c>
      <c r="M30" s="16" t="s">
        <v>256</v>
      </c>
      <c r="N30" s="14" t="s">
        <v>274</v>
      </c>
      <c r="O30" s="20" t="s">
        <v>276</v>
      </c>
      <c r="P30" s="14" t="s">
        <v>275</v>
      </c>
      <c r="Q30" s="9">
        <v>44445</v>
      </c>
      <c r="R30" s="9">
        <v>44445</v>
      </c>
      <c r="S30" s="21" t="s">
        <v>277</v>
      </c>
    </row>
    <row r="31" spans="1:19" ht="105" x14ac:dyDescent="0.25">
      <c r="A31" s="3">
        <v>2021</v>
      </c>
      <c r="B31" s="4">
        <v>44228</v>
      </c>
      <c r="C31" s="4">
        <v>44255</v>
      </c>
      <c r="D31" s="7" t="s">
        <v>97</v>
      </c>
      <c r="E31" s="7" t="s">
        <v>97</v>
      </c>
      <c r="F31" s="7" t="s">
        <v>172</v>
      </c>
      <c r="G31" s="11" t="s">
        <v>173</v>
      </c>
      <c r="H31" s="11" t="s">
        <v>174</v>
      </c>
      <c r="I31" s="12" t="s">
        <v>214</v>
      </c>
      <c r="J31" s="3" t="s">
        <v>59</v>
      </c>
      <c r="K31" s="10" t="s">
        <v>222</v>
      </c>
      <c r="L31" s="15">
        <v>24</v>
      </c>
      <c r="M31" s="16" t="s">
        <v>257</v>
      </c>
      <c r="N31" s="14" t="s">
        <v>274</v>
      </c>
      <c r="O31" s="20" t="s">
        <v>276</v>
      </c>
      <c r="P31" s="14" t="s">
        <v>275</v>
      </c>
      <c r="Q31" s="9">
        <v>44445</v>
      </c>
      <c r="R31" s="9">
        <v>44445</v>
      </c>
      <c r="S31" s="21" t="s">
        <v>277</v>
      </c>
    </row>
    <row r="32" spans="1:19" ht="105" x14ac:dyDescent="0.25">
      <c r="A32" s="3">
        <v>2021</v>
      </c>
      <c r="B32" s="4">
        <v>44228</v>
      </c>
      <c r="C32" s="4">
        <v>44255</v>
      </c>
      <c r="D32" s="7" t="s">
        <v>98</v>
      </c>
      <c r="E32" s="7" t="s">
        <v>98</v>
      </c>
      <c r="F32" s="7" t="s">
        <v>175</v>
      </c>
      <c r="G32" s="11" t="s">
        <v>176</v>
      </c>
      <c r="H32" s="11" t="s">
        <v>177</v>
      </c>
      <c r="I32" s="12" t="s">
        <v>214</v>
      </c>
      <c r="J32" s="3" t="s">
        <v>56</v>
      </c>
      <c r="K32" s="10" t="s">
        <v>226</v>
      </c>
      <c r="L32" s="15">
        <v>25</v>
      </c>
      <c r="M32" s="16" t="s">
        <v>258</v>
      </c>
      <c r="N32" s="14" t="s">
        <v>274</v>
      </c>
      <c r="O32" s="20" t="s">
        <v>276</v>
      </c>
      <c r="P32" s="14" t="s">
        <v>275</v>
      </c>
      <c r="Q32" s="9">
        <v>44445</v>
      </c>
      <c r="R32" s="9">
        <v>44445</v>
      </c>
      <c r="S32" s="21" t="s">
        <v>277</v>
      </c>
    </row>
    <row r="33" spans="1:19" ht="105" x14ac:dyDescent="0.25">
      <c r="A33" s="3">
        <v>2021</v>
      </c>
      <c r="B33" s="4">
        <v>44228</v>
      </c>
      <c r="C33" s="4">
        <v>44255</v>
      </c>
      <c r="D33" s="7" t="s">
        <v>98</v>
      </c>
      <c r="E33" s="7" t="s">
        <v>98</v>
      </c>
      <c r="F33" s="7" t="s">
        <v>178</v>
      </c>
      <c r="G33" s="11" t="s">
        <v>179</v>
      </c>
      <c r="H33" s="11" t="s">
        <v>180</v>
      </c>
      <c r="I33" s="12" t="s">
        <v>214</v>
      </c>
      <c r="J33" s="3" t="s">
        <v>59</v>
      </c>
      <c r="K33" s="10" t="s">
        <v>222</v>
      </c>
      <c r="L33" s="15">
        <v>26</v>
      </c>
      <c r="M33" s="16" t="s">
        <v>259</v>
      </c>
      <c r="N33" s="14" t="s">
        <v>274</v>
      </c>
      <c r="O33" s="20" t="s">
        <v>276</v>
      </c>
      <c r="P33" s="14" t="s">
        <v>275</v>
      </c>
      <c r="Q33" s="9">
        <v>44445</v>
      </c>
      <c r="R33" s="9">
        <v>44445</v>
      </c>
      <c r="S33" s="21" t="s">
        <v>277</v>
      </c>
    </row>
    <row r="34" spans="1:19" ht="105" x14ac:dyDescent="0.25">
      <c r="A34" s="3">
        <v>2021</v>
      </c>
      <c r="B34" s="4">
        <v>44228</v>
      </c>
      <c r="C34" s="4">
        <v>44255</v>
      </c>
      <c r="D34" s="7" t="s">
        <v>97</v>
      </c>
      <c r="E34" s="7" t="s">
        <v>97</v>
      </c>
      <c r="F34" s="7" t="s">
        <v>181</v>
      </c>
      <c r="G34" s="11" t="s">
        <v>182</v>
      </c>
      <c r="H34" s="11" t="s">
        <v>183</v>
      </c>
      <c r="I34" s="12" t="s">
        <v>214</v>
      </c>
      <c r="J34" s="3" t="s">
        <v>55</v>
      </c>
      <c r="K34" s="10" t="s">
        <v>227</v>
      </c>
      <c r="L34" s="15">
        <v>27</v>
      </c>
      <c r="M34" s="16" t="s">
        <v>260</v>
      </c>
      <c r="N34" s="14" t="s">
        <v>274</v>
      </c>
      <c r="O34" s="20" t="s">
        <v>276</v>
      </c>
      <c r="P34" s="14" t="s">
        <v>275</v>
      </c>
      <c r="Q34" s="9">
        <v>44445</v>
      </c>
      <c r="R34" s="9">
        <v>44445</v>
      </c>
      <c r="S34" s="21" t="s">
        <v>277</v>
      </c>
    </row>
    <row r="35" spans="1:19" ht="105" x14ac:dyDescent="0.25">
      <c r="A35" s="3">
        <v>2021</v>
      </c>
      <c r="B35" s="4">
        <v>44228</v>
      </c>
      <c r="C35" s="4">
        <v>44255</v>
      </c>
      <c r="D35" s="7" t="s">
        <v>99</v>
      </c>
      <c r="E35" s="7" t="s">
        <v>99</v>
      </c>
      <c r="F35" s="7" t="s">
        <v>184</v>
      </c>
      <c r="G35" s="11" t="s">
        <v>157</v>
      </c>
      <c r="H35" s="11" t="s">
        <v>179</v>
      </c>
      <c r="I35" s="12" t="s">
        <v>214</v>
      </c>
      <c r="J35" s="3" t="s">
        <v>55</v>
      </c>
      <c r="K35" s="10" t="s">
        <v>228</v>
      </c>
      <c r="L35" s="15">
        <v>28</v>
      </c>
      <c r="M35" s="16" t="s">
        <v>261</v>
      </c>
      <c r="N35" s="14" t="s">
        <v>274</v>
      </c>
      <c r="O35" s="20" t="s">
        <v>276</v>
      </c>
      <c r="P35" s="14" t="s">
        <v>275</v>
      </c>
      <c r="Q35" s="9">
        <v>44445</v>
      </c>
      <c r="R35" s="9">
        <v>44445</v>
      </c>
      <c r="S35" s="21" t="s">
        <v>277</v>
      </c>
    </row>
    <row r="36" spans="1:19" ht="105" x14ac:dyDescent="0.25">
      <c r="A36" s="3">
        <v>2021</v>
      </c>
      <c r="B36" s="4">
        <v>44228</v>
      </c>
      <c r="C36" s="4">
        <v>44255</v>
      </c>
      <c r="D36" s="7" t="s">
        <v>99</v>
      </c>
      <c r="E36" s="7" t="s">
        <v>99</v>
      </c>
      <c r="F36" s="7" t="s">
        <v>185</v>
      </c>
      <c r="G36" s="11" t="s">
        <v>186</v>
      </c>
      <c r="H36" s="11" t="s">
        <v>187</v>
      </c>
      <c r="I36" s="12" t="s">
        <v>214</v>
      </c>
      <c r="J36" s="3" t="s">
        <v>55</v>
      </c>
      <c r="K36" s="10" t="s">
        <v>228</v>
      </c>
      <c r="L36" s="15">
        <v>29</v>
      </c>
      <c r="M36" s="16" t="s">
        <v>262</v>
      </c>
      <c r="N36" s="14" t="s">
        <v>274</v>
      </c>
      <c r="O36" s="20" t="s">
        <v>276</v>
      </c>
      <c r="P36" s="14" t="s">
        <v>275</v>
      </c>
      <c r="Q36" s="9">
        <v>44445</v>
      </c>
      <c r="R36" s="9">
        <v>44445</v>
      </c>
      <c r="S36" s="21" t="s">
        <v>277</v>
      </c>
    </row>
    <row r="37" spans="1:19" ht="105" x14ac:dyDescent="0.25">
      <c r="A37" s="3">
        <v>2021</v>
      </c>
      <c r="B37" s="4">
        <v>44228</v>
      </c>
      <c r="C37" s="4">
        <v>44255</v>
      </c>
      <c r="D37" s="7" t="s">
        <v>90</v>
      </c>
      <c r="E37" s="7" t="s">
        <v>90</v>
      </c>
      <c r="F37" s="7" t="s">
        <v>188</v>
      </c>
      <c r="G37" s="11" t="s">
        <v>189</v>
      </c>
      <c r="H37" s="11" t="s">
        <v>124</v>
      </c>
      <c r="I37" s="12" t="s">
        <v>214</v>
      </c>
      <c r="J37" s="3" t="s">
        <v>57</v>
      </c>
      <c r="K37" s="10" t="s">
        <v>224</v>
      </c>
      <c r="L37" s="15">
        <v>30</v>
      </c>
      <c r="M37" s="16" t="s">
        <v>263</v>
      </c>
      <c r="N37" s="14" t="s">
        <v>274</v>
      </c>
      <c r="O37" s="20" t="s">
        <v>276</v>
      </c>
      <c r="P37" s="14" t="s">
        <v>275</v>
      </c>
      <c r="Q37" s="9">
        <v>44445</v>
      </c>
      <c r="R37" s="9">
        <v>44445</v>
      </c>
      <c r="S37" s="21" t="s">
        <v>277</v>
      </c>
    </row>
    <row r="38" spans="1:19" ht="105" x14ac:dyDescent="0.25">
      <c r="A38" s="3">
        <v>2021</v>
      </c>
      <c r="B38" s="4">
        <v>44228</v>
      </c>
      <c r="C38" s="4">
        <v>44255</v>
      </c>
      <c r="D38" s="7" t="s">
        <v>83</v>
      </c>
      <c r="E38" s="7" t="s">
        <v>83</v>
      </c>
      <c r="F38" s="7" t="s">
        <v>190</v>
      </c>
      <c r="G38" s="11" t="s">
        <v>131</v>
      </c>
      <c r="H38" s="11" t="s">
        <v>191</v>
      </c>
      <c r="I38" s="12" t="s">
        <v>214</v>
      </c>
      <c r="J38" s="3" t="s">
        <v>59</v>
      </c>
      <c r="K38" s="10" t="s">
        <v>222</v>
      </c>
      <c r="L38" s="15">
        <v>31</v>
      </c>
      <c r="M38" s="16" t="s">
        <v>264</v>
      </c>
      <c r="N38" s="14" t="s">
        <v>274</v>
      </c>
      <c r="O38" s="20" t="s">
        <v>276</v>
      </c>
      <c r="P38" s="14" t="s">
        <v>275</v>
      </c>
      <c r="Q38" s="9">
        <v>44445</v>
      </c>
      <c r="R38" s="9">
        <v>44445</v>
      </c>
      <c r="S38" s="21" t="s">
        <v>277</v>
      </c>
    </row>
    <row r="39" spans="1:19" ht="105" x14ac:dyDescent="0.25">
      <c r="A39" s="3">
        <v>2021</v>
      </c>
      <c r="B39" s="4">
        <v>44228</v>
      </c>
      <c r="C39" s="4">
        <v>44255</v>
      </c>
      <c r="D39" s="7" t="s">
        <v>100</v>
      </c>
      <c r="E39" s="7" t="s">
        <v>100</v>
      </c>
      <c r="F39" s="7" t="s">
        <v>192</v>
      </c>
      <c r="G39" s="11" t="s">
        <v>163</v>
      </c>
      <c r="H39" s="11" t="s">
        <v>157</v>
      </c>
      <c r="I39" s="12" t="s">
        <v>214</v>
      </c>
      <c r="J39" s="3" t="s">
        <v>59</v>
      </c>
      <c r="K39" s="10" t="s">
        <v>225</v>
      </c>
      <c r="L39" s="15">
        <v>32</v>
      </c>
      <c r="M39" s="16" t="s">
        <v>265</v>
      </c>
      <c r="N39" s="14" t="s">
        <v>274</v>
      </c>
      <c r="O39" s="20" t="s">
        <v>276</v>
      </c>
      <c r="P39" s="14" t="s">
        <v>275</v>
      </c>
      <c r="Q39" s="9">
        <v>44445</v>
      </c>
      <c r="R39" s="9">
        <v>44445</v>
      </c>
      <c r="S39" s="21" t="s">
        <v>277</v>
      </c>
    </row>
    <row r="40" spans="1:19" ht="105" x14ac:dyDescent="0.25">
      <c r="A40" s="3">
        <v>2021</v>
      </c>
      <c r="B40" s="4">
        <v>44228</v>
      </c>
      <c r="C40" s="4">
        <v>44255</v>
      </c>
      <c r="D40" s="7" t="s">
        <v>101</v>
      </c>
      <c r="E40" s="7" t="s">
        <v>101</v>
      </c>
      <c r="F40" s="7" t="s">
        <v>193</v>
      </c>
      <c r="G40" s="11" t="s">
        <v>194</v>
      </c>
      <c r="H40" s="11" t="s">
        <v>195</v>
      </c>
      <c r="I40" s="12" t="s">
        <v>214</v>
      </c>
      <c r="J40" s="3" t="s">
        <v>57</v>
      </c>
      <c r="K40" s="10" t="s">
        <v>83</v>
      </c>
      <c r="L40" s="15">
        <v>33</v>
      </c>
      <c r="M40" s="16" t="s">
        <v>266</v>
      </c>
      <c r="N40" s="14" t="s">
        <v>274</v>
      </c>
      <c r="O40" s="20" t="s">
        <v>276</v>
      </c>
      <c r="P40" s="14" t="s">
        <v>275</v>
      </c>
      <c r="Q40" s="9">
        <v>44445</v>
      </c>
      <c r="R40" s="9">
        <v>44445</v>
      </c>
      <c r="S40" s="21" t="s">
        <v>277</v>
      </c>
    </row>
    <row r="41" spans="1:19" ht="105" x14ac:dyDescent="0.25">
      <c r="A41" s="3">
        <v>2021</v>
      </c>
      <c r="B41" s="4">
        <v>44228</v>
      </c>
      <c r="C41" s="4">
        <v>44255</v>
      </c>
      <c r="D41" s="7" t="s">
        <v>102</v>
      </c>
      <c r="E41" s="7" t="s">
        <v>102</v>
      </c>
      <c r="F41" s="7" t="s">
        <v>196</v>
      </c>
      <c r="G41" s="11" t="s">
        <v>197</v>
      </c>
      <c r="H41" s="11" t="s">
        <v>198</v>
      </c>
      <c r="I41" s="12" t="s">
        <v>214</v>
      </c>
      <c r="J41" s="3" t="s">
        <v>59</v>
      </c>
      <c r="K41" s="10" t="s">
        <v>229</v>
      </c>
      <c r="L41" s="15">
        <v>34</v>
      </c>
      <c r="M41" s="16" t="s">
        <v>267</v>
      </c>
      <c r="N41" s="14" t="s">
        <v>274</v>
      </c>
      <c r="O41" s="20" t="s">
        <v>276</v>
      </c>
      <c r="P41" s="14" t="s">
        <v>275</v>
      </c>
      <c r="Q41" s="9">
        <v>44445</v>
      </c>
      <c r="R41" s="9">
        <v>44445</v>
      </c>
      <c r="S41" s="21" t="s">
        <v>277</v>
      </c>
    </row>
    <row r="42" spans="1:19" ht="105" x14ac:dyDescent="0.25">
      <c r="A42" s="3">
        <v>2021</v>
      </c>
      <c r="B42" s="4">
        <v>44228</v>
      </c>
      <c r="C42" s="4">
        <v>44255</v>
      </c>
      <c r="D42" s="7" t="s">
        <v>103</v>
      </c>
      <c r="E42" s="7" t="s">
        <v>103</v>
      </c>
      <c r="F42" s="7" t="s">
        <v>199</v>
      </c>
      <c r="G42" s="11" t="s">
        <v>131</v>
      </c>
      <c r="H42" s="11" t="s">
        <v>200</v>
      </c>
      <c r="I42" s="12" t="s">
        <v>214</v>
      </c>
      <c r="J42" s="3" t="s">
        <v>57</v>
      </c>
      <c r="K42" s="10" t="s">
        <v>224</v>
      </c>
      <c r="L42" s="15">
        <v>35</v>
      </c>
      <c r="M42" s="16" t="s">
        <v>268</v>
      </c>
      <c r="N42" s="14" t="s">
        <v>274</v>
      </c>
      <c r="O42" s="20" t="s">
        <v>276</v>
      </c>
      <c r="P42" s="14" t="s">
        <v>275</v>
      </c>
      <c r="Q42" s="9">
        <v>44445</v>
      </c>
      <c r="R42" s="9">
        <v>44445</v>
      </c>
      <c r="S42" s="21" t="s">
        <v>277</v>
      </c>
    </row>
    <row r="43" spans="1:19" ht="105" x14ac:dyDescent="0.25">
      <c r="A43" s="3">
        <v>2021</v>
      </c>
      <c r="B43" s="4">
        <v>44228</v>
      </c>
      <c r="C43" s="4">
        <v>44255</v>
      </c>
      <c r="D43" s="7" t="s">
        <v>104</v>
      </c>
      <c r="E43" s="7" t="s">
        <v>104</v>
      </c>
      <c r="F43" s="7" t="s">
        <v>201</v>
      </c>
      <c r="G43" s="11" t="s">
        <v>202</v>
      </c>
      <c r="H43" s="11" t="s">
        <v>203</v>
      </c>
      <c r="I43" s="12" t="s">
        <v>214</v>
      </c>
      <c r="J43" s="3" t="s">
        <v>59</v>
      </c>
      <c r="K43" s="10" t="s">
        <v>222</v>
      </c>
      <c r="L43" s="15">
        <v>36</v>
      </c>
      <c r="M43" s="16" t="s">
        <v>269</v>
      </c>
      <c r="N43" s="14" t="s">
        <v>274</v>
      </c>
      <c r="O43" s="20" t="s">
        <v>276</v>
      </c>
      <c r="P43" s="14" t="s">
        <v>275</v>
      </c>
      <c r="Q43" s="9">
        <v>44445</v>
      </c>
      <c r="R43" s="9">
        <v>44445</v>
      </c>
      <c r="S43" s="21" t="s">
        <v>277</v>
      </c>
    </row>
    <row r="44" spans="1:19" ht="105" x14ac:dyDescent="0.25">
      <c r="A44" s="3">
        <v>2021</v>
      </c>
      <c r="B44" s="4">
        <v>44228</v>
      </c>
      <c r="C44" s="4">
        <v>44255</v>
      </c>
      <c r="D44" s="7" t="s">
        <v>105</v>
      </c>
      <c r="E44" s="7" t="s">
        <v>105</v>
      </c>
      <c r="F44" s="7" t="s">
        <v>204</v>
      </c>
      <c r="G44" s="11" t="s">
        <v>205</v>
      </c>
      <c r="H44" s="11" t="s">
        <v>206</v>
      </c>
      <c r="I44" s="12" t="s">
        <v>214</v>
      </c>
      <c r="J44" s="3" t="s">
        <v>60</v>
      </c>
      <c r="K44" s="10" t="s">
        <v>230</v>
      </c>
      <c r="L44" s="15">
        <v>37</v>
      </c>
      <c r="M44" s="16" t="s">
        <v>270</v>
      </c>
      <c r="N44" s="14" t="s">
        <v>274</v>
      </c>
      <c r="O44" s="20" t="s">
        <v>276</v>
      </c>
      <c r="P44" s="14" t="s">
        <v>275</v>
      </c>
      <c r="Q44" s="9">
        <v>44445</v>
      </c>
      <c r="R44" s="9">
        <v>44445</v>
      </c>
      <c r="S44" s="21" t="s">
        <v>277</v>
      </c>
    </row>
    <row r="45" spans="1:19" ht="105" x14ac:dyDescent="0.25">
      <c r="A45" s="3">
        <v>2021</v>
      </c>
      <c r="B45" s="4">
        <v>44228</v>
      </c>
      <c r="C45" s="4">
        <v>44255</v>
      </c>
      <c r="D45" s="7" t="s">
        <v>106</v>
      </c>
      <c r="E45" s="7" t="s">
        <v>106</v>
      </c>
      <c r="F45" s="7" t="s">
        <v>207</v>
      </c>
      <c r="G45" s="11" t="s">
        <v>131</v>
      </c>
      <c r="H45" s="11" t="s">
        <v>208</v>
      </c>
      <c r="I45" s="12" t="s">
        <v>214</v>
      </c>
      <c r="J45" s="3" t="s">
        <v>59</v>
      </c>
      <c r="K45" s="10" t="s">
        <v>231</v>
      </c>
      <c r="L45" s="15">
        <v>38</v>
      </c>
      <c r="M45" s="16" t="s">
        <v>271</v>
      </c>
      <c r="N45" s="14" t="s">
        <v>274</v>
      </c>
      <c r="O45" s="20" t="s">
        <v>276</v>
      </c>
      <c r="P45" s="14" t="s">
        <v>275</v>
      </c>
      <c r="Q45" s="9">
        <v>44445</v>
      </c>
      <c r="R45" s="9">
        <v>44445</v>
      </c>
      <c r="S45" s="21" t="s">
        <v>277</v>
      </c>
    </row>
    <row r="46" spans="1:19" ht="105" x14ac:dyDescent="0.25">
      <c r="A46" s="3">
        <v>2021</v>
      </c>
      <c r="B46" s="4">
        <v>44228</v>
      </c>
      <c r="C46" s="4">
        <v>44255</v>
      </c>
      <c r="D46" s="7" t="s">
        <v>107</v>
      </c>
      <c r="E46" s="7" t="s">
        <v>107</v>
      </c>
      <c r="F46" s="7" t="s">
        <v>209</v>
      </c>
      <c r="G46" s="11" t="s">
        <v>210</v>
      </c>
      <c r="H46" s="11" t="s">
        <v>211</v>
      </c>
      <c r="I46" s="12" t="s">
        <v>214</v>
      </c>
      <c r="J46" s="3" t="s">
        <v>59</v>
      </c>
      <c r="K46" s="10" t="s">
        <v>232</v>
      </c>
      <c r="L46" s="15">
        <v>39</v>
      </c>
      <c r="M46" s="16" t="s">
        <v>272</v>
      </c>
      <c r="N46" s="14" t="s">
        <v>274</v>
      </c>
      <c r="O46" s="20" t="s">
        <v>276</v>
      </c>
      <c r="P46" s="14" t="s">
        <v>275</v>
      </c>
      <c r="Q46" s="9">
        <v>44445</v>
      </c>
      <c r="R46" s="9">
        <v>44445</v>
      </c>
      <c r="S46" s="21" t="s">
        <v>277</v>
      </c>
    </row>
    <row r="47" spans="1:19" ht="105" x14ac:dyDescent="0.25">
      <c r="A47" s="3">
        <v>2021</v>
      </c>
      <c r="B47" s="4">
        <v>44228</v>
      </c>
      <c r="C47" s="4">
        <v>44255</v>
      </c>
      <c r="D47" s="7" t="s">
        <v>108</v>
      </c>
      <c r="E47" s="7" t="s">
        <v>108</v>
      </c>
      <c r="F47" s="7" t="s">
        <v>212</v>
      </c>
      <c r="G47" s="11" t="s">
        <v>213</v>
      </c>
      <c r="H47" s="11" t="s">
        <v>203</v>
      </c>
      <c r="I47" s="12" t="s">
        <v>214</v>
      </c>
      <c r="J47" s="3" t="s">
        <v>59</v>
      </c>
      <c r="K47" s="10" t="s">
        <v>233</v>
      </c>
      <c r="L47" s="15">
        <v>40</v>
      </c>
      <c r="M47" s="16" t="s">
        <v>273</v>
      </c>
      <c r="N47" s="14" t="s">
        <v>274</v>
      </c>
      <c r="O47" s="20" t="s">
        <v>276</v>
      </c>
      <c r="P47" s="14" t="s">
        <v>275</v>
      </c>
      <c r="Q47" s="9">
        <v>44445</v>
      </c>
      <c r="R47" s="9">
        <v>44445</v>
      </c>
      <c r="S47" s="21" t="s">
        <v>277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48:N199">
      <formula1>Hidden_213</formula1>
    </dataValidation>
    <dataValidation type="list" allowBlank="1" showInputMessage="1" showErrorMessage="1" sqref="N8:N47">
      <formula1>hidden2</formula1>
    </dataValidation>
    <dataValidation type="list" allowBlank="1" showErrorMessage="1" sqref="J8:J199">
      <formula1>Hidden_19</formula1>
    </dataValidation>
  </dataValidations>
  <hyperlinks>
    <hyperlink ref="M8" r:id="rId1"/>
    <hyperlink ref="M10" r:id="rId2"/>
    <hyperlink ref="M11" r:id="rId3"/>
    <hyperlink ref="M12" r:id="rId4"/>
    <hyperlink ref="M14" r:id="rId5"/>
    <hyperlink ref="M15" r:id="rId6"/>
    <hyperlink ref="M16" r:id="rId7"/>
    <hyperlink ref="M17" r:id="rId8"/>
    <hyperlink ref="M18" r:id="rId9"/>
    <hyperlink ref="M19" r:id="rId10"/>
    <hyperlink ref="M20" r:id="rId11"/>
    <hyperlink ref="M21" r:id="rId12"/>
    <hyperlink ref="M22" r:id="rId13"/>
    <hyperlink ref="M23" r:id="rId14"/>
    <hyperlink ref="M24" r:id="rId15"/>
    <hyperlink ref="M25" r:id="rId16"/>
    <hyperlink ref="M26" r:id="rId17"/>
    <hyperlink ref="M27" r:id="rId18"/>
    <hyperlink ref="M28" r:id="rId19"/>
    <hyperlink ref="M29" r:id="rId20"/>
    <hyperlink ref="M30" r:id="rId21"/>
    <hyperlink ref="M31" r:id="rId22"/>
    <hyperlink ref="M32" r:id="rId23"/>
    <hyperlink ref="M33" r:id="rId24"/>
    <hyperlink ref="M34" r:id="rId25"/>
    <hyperlink ref="M35" r:id="rId26"/>
    <hyperlink ref="M36" r:id="rId27"/>
    <hyperlink ref="M37" r:id="rId28"/>
    <hyperlink ref="M38" r:id="rId29"/>
    <hyperlink ref="M39" r:id="rId30"/>
    <hyperlink ref="M40" r:id="rId31"/>
    <hyperlink ref="M41" r:id="rId32"/>
    <hyperlink ref="M42" r:id="rId33"/>
    <hyperlink ref="M43" r:id="rId34"/>
    <hyperlink ref="M44" r:id="rId35"/>
    <hyperlink ref="M45" r:id="rId36"/>
    <hyperlink ref="M47" r:id="rId37"/>
    <hyperlink ref="M9" r:id="rId38"/>
    <hyperlink ref="M13" r:id="rId39"/>
    <hyperlink ref="M46" r:id="rId4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2021-03-11T21:14:30Z</dcterms:created>
  <dcterms:modified xsi:type="dcterms:W3CDTF">2021-09-06T19:50:40Z</dcterms:modified>
</cp:coreProperties>
</file>