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37 Artículo 84, Fracción XXXIII\"/>
    </mc:Choice>
  </mc:AlternateContent>
  <xr:revisionPtr revIDLastSave="0" documentId="13_ncr:1_{81AA245C-42CB-407F-B3C6-4A436B62AD20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<sst xmlns="http://schemas.openxmlformats.org/spreadsheetml/2006/main" count="1101" uniqueCount="299">
  <si>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</si>
  <si>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</si>
  <si>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</si>
  <si>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</si>
  <si>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</si>
  <si>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</si>
  <si>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</si>
  <si>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</si>
  <si>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</si>
  <si>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</si>
  <si>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</si>
  <si>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</si>
  <si>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</si>
  <si>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</si>
  <si>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</si>
  <si>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</si>
  <si>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</si>
  <si>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</si>
  <si>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</si>
  <si>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</si>
  <si>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</si>
  <si>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</si>
  <si>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</si>
  <si>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</si>
  <si>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</si>
  <si>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</si>
  <si>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</si>
  <si>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</si>
  <si>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</si>
  <si>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</si>
  <si>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</si>
  <si>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</si>
  <si>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</si>
  <si>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</si>
  <si>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</si>
  <si>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</si>
  <si>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</si>
  <si>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</si>
  <si>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</si>
  <si>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</si>
  <si>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</si>
  <si>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</si>
  <si>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</si>
  <si>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</si>
  <si>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</si>
  <si>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</si>
  <si>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</si>
  <si>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</si>
  <si>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</si>
  <si>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</si>
  <si>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</si>
  <si>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</si>
  <si>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</si>
  <si>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</si>
  <si>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</si>
  <si>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</si>
  <si>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</si>
  <si>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</si>
  <si>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</si>
  <si>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</si>
  <si>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</si>
  <si>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</si>
  <si>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</si>
  <si>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</si>
  <si>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</si>
  <si>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</si>
  <si>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</si>
  <si>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</si>
  <si>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</si>
  <si>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</si>
  <si>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</si>
  <si>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</si>
  <si>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</si>
  <si>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</si>
  <si>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</si>
  <si>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</si>
  <si>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</si>
  <si>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</si>
  <si>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</si>
  <si>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</si>
  <si>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</si>
  <si>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</si>
  <si>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</si>
  <si>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</si>
  <si>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</si>
  <si>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</si>
  <si>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</si>
  <si>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</si>
  <si>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</si>
  <si>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</si>
  <si>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</si>
  <si>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7</t>
  </si>
  <si>
    <t>http://www.cegaipslp.org.mx/HV2021Dos.nsf/nombre_de_la_vista/028DA9E2D909C6F686258782006D51F8/$File/CONTRATOS.pdf</t>
  </si>
  <si>
    <t>http://www.cegaipslp.org.mx/HV2021Dos.nsf/nombre_de_la_vista/2766659515A242F286258782006D76F2/$File/COBROS.pdf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</si>
  <si>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</si>
  <si>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LÓPEZ</t>
  </si>
  <si>
    <t>NO APLICA</t>
  </si>
  <si>
    <t>SEGAM-RI-EMRT-0566/12.21</t>
  </si>
  <si>
    <t>SEGAM-RI-EMRT-0510/12.21</t>
  </si>
  <si>
    <t>SEGAM-RI-EMRT-0512/09.21</t>
  </si>
  <si>
    <t>SEGAM-RI-EMRT-0513/09.21</t>
  </si>
  <si>
    <t>SEGAM-RI-EMRT-0519/08.21</t>
  </si>
  <si>
    <t>SEGAM-RI-EMRT-0536/11.21</t>
  </si>
  <si>
    <t>SEGAM-RI-EMRT-0563/12.21</t>
  </si>
  <si>
    <t>SEGAM-RI-EMRT-0535/10.21</t>
  </si>
  <si>
    <t>SEGAM-RI-EMRT-0543/10.21</t>
  </si>
  <si>
    <t>SEGAM-RI-EMRT-0546/10.21</t>
  </si>
  <si>
    <t>SEGAM-RI-EMRT-0552/11.21</t>
  </si>
  <si>
    <t>SEGAM-RI-EMRT-0556/11.21</t>
  </si>
  <si>
    <t>SEGAM-RI-EMRT-0561/11.21</t>
  </si>
  <si>
    <t>SEGAM-RI-EMRT-0565/12.21</t>
  </si>
  <si>
    <t>SEGAM-RI-EMRT-0093/04.17</t>
  </si>
  <si>
    <t>SEGAM-RI-EMRT-0318/05.19</t>
  </si>
  <si>
    <t>SEGAM-RI-EMRT-00124/07.17</t>
  </si>
  <si>
    <t>SEGAM-RI-EMRT-0408/05.20</t>
  </si>
  <si>
    <t>ASM-DNORM.114.28.07.2014</t>
  </si>
  <si>
    <t>SEGAM-RI-EMRT-0342/08.19</t>
  </si>
  <si>
    <t>SEGAM-RI-EMRT-0135/08.17</t>
  </si>
  <si>
    <t>SEGAM-RI-EMRT-0421/07.20</t>
  </si>
  <si>
    <t>SEGAM-RI-EMRT-0381/01/2020</t>
  </si>
  <si>
    <t>SEGAM-RI EMRT-0389/03.20</t>
  </si>
  <si>
    <t>SEGAM-RI-EMRT-0143/08.17</t>
  </si>
  <si>
    <t>ASM-DNORM.127.08.10.2014</t>
  </si>
  <si>
    <t>SEGAM-RI-EMRT-0084/12.16</t>
  </si>
  <si>
    <t>ASM-DNORM-087.11.11.2013</t>
  </si>
  <si>
    <t>SEGAM-RI-EMRT-0059/11.16</t>
  </si>
  <si>
    <t>SEGAM-RI-EMRT-0467/04.21</t>
  </si>
  <si>
    <t>SEGAM-RI-EMRT-00125/07.17</t>
  </si>
  <si>
    <t>SEGAM-RI-EMRT-0233/05.18</t>
  </si>
  <si>
    <t>SEGAM-RI-GEN-0643/09.21</t>
  </si>
  <si>
    <t>SEGAM-RI-GEN-0644/09.21</t>
  </si>
  <si>
    <t>SEGAM-RI-GEN-0645/09.21</t>
  </si>
  <si>
    <t>SEGAM-RI-GEN-0646/09.21</t>
  </si>
  <si>
    <t>SEGAM-RI-GEN-0647/09.21</t>
  </si>
  <si>
    <t>SEGAM-RI-GEN-0648/09.21</t>
  </si>
  <si>
    <t>SEGAM-RI-GEN-0680/10.21</t>
  </si>
  <si>
    <t>SEGAM-RI-GEN-0692/11.21</t>
  </si>
  <si>
    <t>SEGAM-RI-GEN-0396/04.19</t>
  </si>
  <si>
    <t>SEGAM-RI-GEN-0058/09.16</t>
  </si>
  <si>
    <t>SEGAM-RI-GEN-0064/10.16</t>
  </si>
  <si>
    <t>TARIPLUS, S.A. DE C.V.</t>
  </si>
  <si>
    <t>RECICLADORA AMBIENTAL DE QUERÉTARO, S.A. DE C.V.</t>
  </si>
  <si>
    <t>COMERCIALIZADORA CENTURY RECYCLING, S.A. DE C.V.</t>
  </si>
  <si>
    <t>TRANSPORTES TENERIA, S.A. DE C.V.</t>
  </si>
  <si>
    <t>GLEZCO ERS DEL OCCIDENTE, S.A. DE C.V.</t>
  </si>
  <si>
    <t>METALRIVEX, S.A. DE C.V.</t>
  </si>
  <si>
    <t>COMERCIO DE RECICLAJE SUSTENTABLE, S.A. DE C.V.</t>
  </si>
  <si>
    <t>SANITARIOS MÓVILES DE SAN LUIS POTOSI, S.A DE C.V.</t>
  </si>
  <si>
    <t>MÉXICO COLD MAX, S..A DE C.V.</t>
  </si>
  <si>
    <t>RECONSTRUCTORA DE TARIMAS S.A. DE C.V.</t>
  </si>
  <si>
    <t>BLU AMBIENTAL, S. A. DE C.V.</t>
  </si>
  <si>
    <t>RECICLAJE Y RECOLECCIÓN DEL BAJIO, S.A. DE C.V.</t>
  </si>
  <si>
    <t xml:space="preserve">OMNISOURCE, S.A. DE C.V. </t>
  </si>
  <si>
    <t>SERVICIOS SANITARIOS INTEGRALES DEL BAJÍO, S.A. DE C.V.</t>
  </si>
  <si>
    <t>FANOSA S.A DE C.V.</t>
  </si>
  <si>
    <t>GRUPO  BUU, S.A DE C.V.</t>
  </si>
  <si>
    <t>ARODAL DESARROLLOS ECOLÒGICOS SUSTENTABLES, S.A. DE C.V.</t>
  </si>
  <si>
    <t>DISTRIBUIDORA DE METALES Y CARTONES, S.A. DE C.V.</t>
  </si>
  <si>
    <t>TRANSPORTES MINEROS HIDROCÁLIDOS, S.A. DE C.V.</t>
  </si>
  <si>
    <t>FULL ENGINEERING, S. DE R.L. DE C.V.</t>
  </si>
  <si>
    <t>MATERIAS PRIMAS SIDERÚRGICAS, S.A. DE C.V.</t>
  </si>
  <si>
    <t>COMERCIALIZADORA PEPSICO MÉXICO, S. DE R.L. DE C.V. (CARR. MATEHUALA)</t>
  </si>
  <si>
    <t>COMERCIALIZADORA PEPSICO MÉXICO, S. DE R.L. DE C.V. (RIO VERDE)</t>
  </si>
  <si>
    <t>COMERCIALIZADORA PEPSICO MÉXICO, S. DE R.L. DE C.V. (PERIFERICO NORTE)</t>
  </si>
  <si>
    <t>COMERCIALIZADORA PEPSICO MÉXICO, S. DE R.L. DE C.V. (AV. DE LA PAZ)</t>
  </si>
  <si>
    <t>COMERCIALIZADORA PEPSICO MÉXICO, S. DE R.L. DE C.V. (JULIAN DE LOS REYES)</t>
  </si>
  <si>
    <t>COMERCIALIZADORA PEPSICO MÉXICO, S. DE R.L. DE C.V. (CD. VALLES)</t>
  </si>
  <si>
    <t>EATON TRUCK COMPONENTS, S. DE R.L. DE C.V. (Circuito exportación 302)</t>
  </si>
  <si>
    <t>PROPIMEX, S. DE R.L. DE C.V.</t>
  </si>
  <si>
    <t>TERMI-CENTRO, S.A. DE C.V.</t>
  </si>
  <si>
    <t>FCC AUTOMOTIVE PARTS DE MÉXICO, S.A. DE C.V.</t>
  </si>
  <si>
    <t>NIDEC TOSOK DE MÉXICO, S.A DE C.V.</t>
  </si>
  <si>
    <t>09/12/202</t>
  </si>
  <si>
    <t>CESAR EDUARDO</t>
  </si>
  <si>
    <t>CASTREJON</t>
  </si>
  <si>
    <t>BRIONES</t>
  </si>
  <si>
    <t>JUAN JOSÉ</t>
  </si>
  <si>
    <t>GONZÁLEZ</t>
  </si>
  <si>
    <t>FLORES</t>
  </si>
  <si>
    <t>JUSHEP</t>
  </si>
  <si>
    <t>HERNÁNDEZ</t>
  </si>
  <si>
    <t>LUNA</t>
  </si>
  <si>
    <t>ÁNGEL ISMAEL</t>
  </si>
  <si>
    <t>CRUZ</t>
  </si>
  <si>
    <t>POZOS</t>
  </si>
  <si>
    <t>FERNANDO</t>
  </si>
  <si>
    <t>MELÉNDEZ</t>
  </si>
  <si>
    <t>MALDONADO</t>
  </si>
  <si>
    <t>JUANA MARÍA</t>
  </si>
  <si>
    <t>CUELLO</t>
  </si>
  <si>
    <t>SANDOVAL</t>
  </si>
  <si>
    <t>VALENTÍN</t>
  </si>
  <si>
    <t>REDRÍGUEZ</t>
  </si>
  <si>
    <t>CALIXTO</t>
  </si>
  <si>
    <t>ALEJANDRO</t>
  </si>
  <si>
    <t>LUZ</t>
  </si>
  <si>
    <t>HERIBERTA</t>
  </si>
  <si>
    <t>BALDERAS</t>
  </si>
  <si>
    <t>MARTÍN</t>
  </si>
  <si>
    <t>DE LA ROSA</t>
  </si>
  <si>
    <t>DIBILDOX</t>
  </si>
  <si>
    <t>OSWALDO</t>
  </si>
  <si>
    <t>CURIEL</t>
  </si>
  <si>
    <t>MEDINA</t>
  </si>
  <si>
    <t>Aprobación de 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</si>
  <si>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</si>
  <si>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CONSIDERANDO I</t>
  </si>
  <si>
    <t>Registro Evaluación de Riesgo Ambiental</t>
  </si>
  <si>
    <t>PÁRRAFO QUINTO DEL REGISTRO</t>
  </si>
  <si>
    <t>ECO.03.0109.2021</t>
  </si>
  <si>
    <t>ASYST TECNOLOGÍAS DE MÉXICO S. DE R.L. DE C.V.</t>
  </si>
  <si>
    <t>http://www.cegaipslp.org.mx/HV2021Tres.nsf/nombre_de_la_vista/174E79D0EECCBA54862587BF006FE7F0/$File/ECO.03.0109.2021;+IA.IP-114-2021;+Resultante+Positivo+Asyst.PDF</t>
  </si>
  <si>
    <t>ECO.03.0192.2021</t>
  </si>
  <si>
    <t>http://www.cegaipslp.org.mx/HV2021Tres.nsf/nombre_de_la_vista/1F5FFF1964FC91CB862587BF00701361/$File/ECO.03.0192.2021;+IA.IP-139-2021;+Resultante+Positivo+Flores+Cuellar.PDF</t>
  </si>
  <si>
    <t>ECO.03.0210.2021</t>
  </si>
  <si>
    <t>PARQUE INDUSTRIAL LOGÍSTICO S.A. DE C.V.</t>
  </si>
  <si>
    <t>http://www.cegaipslp.org.mx/HV2021Tres.nsf/nombre_de_la_vista/1349E036765614A0862587BF00704542/$File/ECO.03.0210.2021;+IA.IP-142.2021;+Resultante+Positivo+Parque+Industral+Logistíco.PDF</t>
  </si>
  <si>
    <t>ECO.03.0260.2021</t>
  </si>
  <si>
    <t>PRODUCTO RICOLINO, S.A.P.I. DE C.V.</t>
  </si>
  <si>
    <t>http://www.cegaipslp.org.mx/HV2021Tres.nsf/nombre_de_la_vista/2A7A0808B43B72D7862587BF0070A00A/$File/ECO.03.0260.2021;+IA.IP.095-2021+Resultante+Positivo+Ricolino.PDF</t>
  </si>
  <si>
    <t>ECO.03.0263.2021</t>
  </si>
  <si>
    <t>DTR MÉXICO SAN LUIS POTOSÍ, S.A. DE C.V.</t>
  </si>
  <si>
    <t>http://www.cegaipslp.org.mx/HV2021Tres.nsf/nombre_de_la_vista/E5D414C7B6A19EEA862587BF0070BDB9/$File/ECO.03.0263.2021;+IA.IP.054-2021;+Resultante+Positivo+DTR.PDF</t>
  </si>
  <si>
    <t>ECO.03.0264.2021</t>
  </si>
  <si>
    <t>CONSORCIO ARGO S.A. DE C.V.</t>
  </si>
  <si>
    <t>http://www.cegaipslp.org.mx/HV2021Tres.nsf/nombre_de_la_vista/77FD09F90C5C6A2C862587BF0070DC96/$File/ECO.03.0264.2021;+IA.IP.115-2021;+Resultante+Positivo+ARGO.PDF</t>
  </si>
  <si>
    <t>http://www.cegaipslp.org.mx/HV2021Tres.nsf/nombre_de_la_vista/2DA21C42EC9C9DCB862587BF00699516/$File/ECO.03.0275.2021;+IA.ERA-053-2021;+Registro+ERA+DTR.PDF</t>
  </si>
  <si>
    <t>ECO.03.0359.2021</t>
  </si>
  <si>
    <t>TI GROUP AUTOMOTIVE SYSTEMS, S. DE R.L. DE C.V.</t>
  </si>
  <si>
    <t>16/12/2021</t>
  </si>
  <si>
    <t>16/12/2022</t>
  </si>
  <si>
    <t>http://www.cegaipslp.org.mx/HV2021Tres.nsf/nombre_de_la_vista/905911C49B7B3B9F862587BF007106AB/$File/ECO.03.0359.2021;+IA.IP-127-2021;+Resultante+Positivo+TI+Group.PDF</t>
  </si>
  <si>
    <t>ECO.03.0394.2021</t>
  </si>
  <si>
    <t>ARÓMATICOS LA VICTORIA, S.A. DE C.V.</t>
  </si>
  <si>
    <t>17/12/2021</t>
  </si>
  <si>
    <t>17/12/2022</t>
  </si>
  <si>
    <t>http://www.cegaipslp.org.mx/HV2021Tres.nsf/nombre_de_la_vista/C316068850FC2B30862587BF00713281/$File/ECO.03.0394.2021;+IA.IP-107-2021;+Resultante+Positivo+Arómaticos+La+Victoria.PDF</t>
  </si>
  <si>
    <t>ECO.03.0466.2021</t>
  </si>
  <si>
    <t>BARILLA MÉXICO S.A. DE C.V.</t>
  </si>
  <si>
    <t>http://www.cegaipslp.org.mx/HV2021Tres.nsf/nombre_de_la_vista/D3C84E2F2E7833A2862587BF00716406/$File/ECO.03.0466.2021;+IA.IP-159-2021;+Resultante+Positivo+Barilla.PDF</t>
  </si>
  <si>
    <t>ECO.03.0475.2021</t>
  </si>
  <si>
    <t>SILGAN DISPENSIG SYSTEMS MÉXICO, S.A. DE C.V.</t>
  </si>
  <si>
    <t>http://www.cegaipslp.org.mx/HV2021Tres.nsf/nombre_de_la_vista/0EE758946BEE220E862587BF00718274/$File/ECO.03.0475.2021;+IA.IP-068-2021;+Resultante+Positivo+SILGAN.pdf</t>
  </si>
  <si>
    <t>GUILLERMO OMAR</t>
  </si>
  <si>
    <t>CUELLAR</t>
  </si>
  <si>
    <t>ERA-102/2021</t>
  </si>
  <si>
    <t xml:space="preserve">http://www.cegaipslp.org.mx/HV2021Tres.nsf/nombre_de_la_vista/E47527BE3B1DBFBA862587C10062FA91/$File/CÉSAR+EDUARDO+CASTREJÓN+BRIONES.pdf
</t>
  </si>
  <si>
    <t>http://www.cegaipslp.org.mx/HV2021Tres.nsf/nombre_de_la_vista/6F53E20969BEAD78862587C100632787/$File/TARIPLUS,+S.A..pdf</t>
  </si>
  <si>
    <t xml:space="preserve">http://www.cegaipslp.org.mx/HV2021Tres.nsf/nombre_de_la_vista/42BA6845CDE7E2F4862587C100654961/$File/RECICLADORA+AMBIENTAL+DE+QUERÉTARO,+S.A.+DE+C.V..pdf
</t>
  </si>
  <si>
    <t>http://www.cegaipslp.org.mx/HV2021Tres.nsf/nombre_de_la_vista/8F57551F3FCC898D862587C100669FF7/$File/COMERCIALIZADORA+CENTURY+RECYCLING,+S.A.+DE+C.V..pdf</t>
  </si>
  <si>
    <t>http://www.cegaipslp.org.mx/HV2021Tres.nsf/nombre_de_la_vista/6050373EE199DEE1862587C10066BD6D/$File/TRANSPORTES+TENERÍA,+S.A.+DE+C.V..pdf</t>
  </si>
  <si>
    <t>http://www.cegaipslp.org.mx/HV2021Tres.nsf/nombre_de_la_vista/DAB7667FDF3D2C17862587C10066D875/$File/GLEZCO+ERS+DEL+OCCIDENTE,+S.A.+DE+C.V..pdf</t>
  </si>
  <si>
    <t>http://www.cegaipslp.org.mx/HV2021Tres.nsf/nombre_de_la_vista/6603AD52FEC15EA5862587C10066FC18/$File/METALRIVEX,+S.A.+DE+C.V..pdf</t>
  </si>
  <si>
    <t>http://www.cegaipslp.org.mx/HV2021Tres.nsf/nombre_de_la_vista/B518221510BD4D71862587C1006714D9/$File/JUAN+JOSÉ+GONZÁLEZ+FLORES.pdf</t>
  </si>
  <si>
    <t>http://www.cegaipslp.org.mx/HV2021Tres.nsf/nombre_de_la_vista/7DCC9D6AEAE6D28E862587C100674376/$File/COMERCIO+DE+RECICLAJE+SUSTENTABLE,+S.A.+DE+C.V..pdf</t>
  </si>
  <si>
    <t>http://www.cegaipslp.org.mx/HV2021Tres.nsf/nombre_de_la_vista/3F11E54697122A70862587C100675886/$File/SANITARIOS+MÓVILES+DE+SAN+LUIS+POTOSÍ,+S.A.+DE+C.V..pdf</t>
  </si>
  <si>
    <t>http://www.cegaipslp.org.mx/HV2021Tres.nsf/nombre_de_la_vista/AE8C698137819117862587C10067707F/$File/JUSHEP+HERNÁNDEZLUNA.pdf</t>
  </si>
  <si>
    <t>http://www.cegaipslp.org.mx/HV2021Tres.nsf/nombre_de_la_vista/E3755A2C203E92FA862587C100679038/$File/ÁNGEL+ISMAEL+CRUZ+POZOS.pdf</t>
  </si>
  <si>
    <t>http://www.cegaipslp.org.mx/HV2021Tres.nsf/nombre_de_la_vista/81A82FF7F4F90C69862587C10067B06C/$File/FERNANDO+MELÉNDEZ+MALDONADO.pdf</t>
  </si>
  <si>
    <t>http://www.cegaipslp.org.mx/HV2021Tres.nsf/nombre_de_la_vista/00502851DBA778D6862587C1006994F3/$File/MÉXICO+COLO+MAX,+S.A.+DE+C.V..pdf</t>
  </si>
  <si>
    <t>http://www.cegaipslp.org.mx/HV2021Tres.nsf/nombre_de_la_vista/C97912BF2DDB3BC0862587C10069C9E9/$File/RECONSTRUCTORA+DE+TARIMAS,+S.A+DE+C.V..pdf</t>
  </si>
  <si>
    <t>http://www.cegaipslp.org.mx/HV2021Tres.nsf/nombre_de_la_vista/4354970D56EC0F5F862587C10069E760/$File/JUANA+MARÍA+CUELLO+SANDOVAL.pdf</t>
  </si>
  <si>
    <t>http://www.cegaipslp.org.mx/HV2021Tres.nsf/nombre_de_la_vista/FA61278462FB6C06862587C1006AC550/$File/BLU+AMBIENTAL,+S.A+DE+C.V..pdf</t>
  </si>
  <si>
    <t>http://www.cegaipslp.org.mx/HV2021Tres.nsf/nombre_de_la_vista/1BF1D7FDC3EE276D862587C1006ADFE3/$File/RECICLAJE+Y+RECOLECCIÓN+DEL+BAJÍO,+S.A.+DE+C.V..pdf</t>
  </si>
  <si>
    <t>http://www.cegaipslp.org.mx/HV2021Tres.nsf/nombre_de_la_vista/AB0351D66332D2C3862587C1006B070B/$File/OMNISOURCE+MÉXICO,+S.A.+DE+C.V..pdf</t>
  </si>
  <si>
    <t>http://www.cegaipslp.org.mx/HV2021Tres.nsf/nombre_de_la_vista/ED975BDAD8E08334862587C1006B277B/$File/VALENTÍN+RODRÍGUEZ+CALIXTO.pdf</t>
  </si>
  <si>
    <t>RODRÍGUEZ</t>
  </si>
  <si>
    <t>http://www.cegaipslp.org.mx/HV2021Tres.nsf/nombre_de_la_vista/FFC0D8D55DDA076D862587C1006B628F/$File/ALEJANDRO+LUZ+RODRÍGUEZ.pdf</t>
  </si>
  <si>
    <t>http://www.cegaipslp.org.mx/HV2021Tres.nsf/nombre_de_la_vista/8110DE2536C87949862587C1006B8659/$File/SERVICIOS+SANITARIOS+INTEGRALES+DEL+BAJIO,+S.A.+DE+C.V..pdf</t>
  </si>
  <si>
    <t>http://www.cegaipslp.org.mx/HV2021Tres.nsf/nombre_de_la_vista/650530EA2FA83FC7862587C1006BA09E/$File/FANOSA,+S.A.+DE+C.V..pdf</t>
  </si>
  <si>
    <t>http://www.cegaipslp.org.mx/HV2021Tres.nsf/nombre_de_la_vista/B1DFD0FB57B94053862587C1006BDF96/$File/GRUPO+BUU,+S.A.+DE.C.V.pdf</t>
  </si>
  <si>
    <t>http://www.cegaipslp.org.mx/HV2021Tres.nsf/nombre_de_la_vista/FAD4DA702AA2DEF7862587C1006BFA21/$File/ARODAL+DESARROLLOS+ECOLÓGICOS,+S.A.+DE+C.V..pdf</t>
  </si>
  <si>
    <t>http://www.cegaipslp.org.mx/HV2021Tres.nsf/nombre_de_la_vista/53F596E913313E11862587C1006C1ACD/$File/HERIBERTA+BALDERAS+LÓPEZ.pdf</t>
  </si>
  <si>
    <t>http://www.cegaipslp.org.mx/HV2021Tres.nsf/nombre_de_la_vista/95C860C2366D53F8862587C1006C7358/$File/MARTÍN+DE+LA+ROSA+DIBILDOX.pdf</t>
  </si>
  <si>
    <t>http://www.cegaipslp.org.mx/HV2021Tres.nsf/nombre_de_la_vista/8784CD2D3A22A71A862587C1006CCCF3/$File/DISTRIBUIDORA+DE+METALES+Y+CARTONES,+S.A.+DE+C.V..pdf</t>
  </si>
  <si>
    <t>http://www.cegaipslp.org.mx/HV2021Tres.nsf/nombre_de_la_vista/6B9DA4C013538B3C862587C1006F2A2C/$File/TRANSPORTES+MINEROS+HIDROCÁLIDOS,+S.A.+DE+C.V..pdf</t>
  </si>
  <si>
    <t>http://www.cegaipslp.org.mx/HV2021Tres.nsf/nombre_de_la_vista/4533B072B90CBF1C862587C1006F495C/$File/FULL+ENGINEERING,+S.+DE+R.L.+DE+C.V..pdf</t>
  </si>
  <si>
    <t>http://www.cegaipslp.org.mx/HV2021Tres.nsf/nombre_de_la_vista/37265C3D41923C55862587C1006F6312/$File/OSWALDO+CURIEL+MEDINA.pdf</t>
  </si>
  <si>
    <t>http://www.cegaipslp.org.mx/HV2021Tres.nsf/nombre_de_la_vista/C60249AE2C94E47E862587C1006F7A94/$File/MATERIAS+PRIMAS+SIDERÚRGICAS,+S.A.+DE.pdf</t>
  </si>
  <si>
    <t>http://www.cegaipslp.org.mx/HV2021Tres.nsf/nombre_de_la_vista/10990BD2B397945F862587C1006F99F8/$File/COMERCIALIZADORA+PEPSICO+MÉXICO,+S.+DE+R.L.+DE+C.V..pdf</t>
  </si>
  <si>
    <t>http://www.cegaipslp.org.mx/HV2021Tres.nsf/nombre_de_la_vista/F1D4C93B040F79BF862587C1006FB1B8/$File/COMERCIALIZADORA+PEPSICO+MÉXICO,+S.+DE+R.L.+DE+C.V.+(CEDIS+RÍO+VERDE).pdf</t>
  </si>
  <si>
    <t>http://www.cegaipslp.org.mx/HV2021Tres.nsf/nombre_de_la_vista/49619735B22A43FF862587C1006FCBCB/$File/COMERCIALIZADORA+PEPSICO+MÉXICO,+S.+DE+R.L.+DE+C.V.+(CEDIS+SAN+LUIS+1).pdf</t>
  </si>
  <si>
    <t>http://www.cegaipslp.org.mx/HV2021Tres.nsf/nombre_de_la_vista/032D80345B3444AE862587C1006FE33C/$File/COMERCIALIZADORA+PEPSICO+MÉXICO,+S.+DE+R.L.+DE+C.V.+(CEDIS+SAN+LUIS+11).pdf</t>
  </si>
  <si>
    <t>http://www.cegaipslp.org.mx/HV2021Tres.nsf/nombre_de_la_vista/019EE2DF6EF1B942862587C1006FF76D/$File/COMERCIALIZADORA+PEPSICO+MÉXICO,+S.+DE+R.L.+DE+C.V.+(CEDIS+MATEHUALA).pdf</t>
  </si>
  <si>
    <t>http://www.cegaipslp.org.mx/HV2021Tres.nsf/nombre_de_la_vista/A86F69ACED71D4C3862587C100700CD2/$File/COMECIALIZADORA+PEPSICO+MÉXICO+(CEDIS+CIUDAD+VALLES).pdf</t>
  </si>
  <si>
    <t>http://www.cegaipslp.org.mx/HV2021Tres.nsf/nombre_de_la_vista/A89C73CFCD4EB017862587C10070210B/$File/EATON+TRUCK+COMPONENTS,+S.+DE+R.L.+DE+C.V..pdf</t>
  </si>
  <si>
    <t>http://www.cegaipslp.org.mx/HV2021Tres.nsf/nombre_de_la_vista/E27F2A78C0CB1A27862587C1007052C7/$File/PROPIMEX,+S.+DE+R.L.+DE+C.V..pdf</t>
  </si>
  <si>
    <t>http://www.cegaipslp.org.mx/HV2021Tres.nsf/nombre_de_la_vista/CD484821F25ED8E0862587C100706C15/$File/TERMI-CENTRO,+S.A.+DE+C.V..pdf</t>
  </si>
  <si>
    <t>http://www.cegaipslp.org.mx/HV2021Tres.nsf/nombre_de_la_vista/2CCDEEDEC7D65AB6862587C1007080D5/$File/FCC+AUTOMOTIVE+PARTS+DE+MÉXICO,+S.A.+DE+C.V..pdf</t>
  </si>
  <si>
    <t>http://www.cegaipslp.org.mx/HV2021Tres.nsf/nombre_de_la_vista/9109DEFF7A4A774C862587C10070A5F8/$File/NIDEC+TOSOK+DE+MÉXICO,+S.A.+DE+C.V.pdf</t>
  </si>
  <si>
    <t>ECO.03.0434/2021</t>
  </si>
  <si>
    <t>Permiso de Operación de Fuentes Fijas de Jurisdicción Local</t>
  </si>
  <si>
    <t>Ley Ambiental del Estado de San Luis Potosí, Artículo 7º fracción XII (POE 19/12/1999) y 76, Reglamento de la Ley Ambiental del Estado en Materia de Prevención y Control de la Contaminación Atmosférica. Artículos  6o y 7º fracción IV. (POE 15/06/2005), Ley de Procedimientos Administrativos para el Estado y Municipios de San Luis Potosí, Artículos 1o, 2o y 191</t>
  </si>
  <si>
    <t>Controladora Mabe, S.A. de C.V.</t>
  </si>
  <si>
    <t>Resuelve Único</t>
  </si>
  <si>
    <t>http://www.cegaipslp.org.mx/HV2021Tres.nsf/nombre_de_la_vista/35615B3089481612862587C2006C086A/$File/CONTROLADORA+MABE,+S.A.+DE+C.V..PDF</t>
  </si>
  <si>
    <t>http://www.cegaipslp.org.mx/HV2021Dos.nsf/nombre_de_la_vista/F87428018A213396862587870050F29F/$File/COBROS+ATMÓSFERA.pdf</t>
  </si>
  <si>
    <t>http://www.cegaipslp.org.mx/HV2021Dos.nsf/nombre_de_la_vista/91F1243D0C53AA19862587870052CF9A/$File/CONTRATO+PLURIANUAL+MODIFICADO.pdf</t>
  </si>
  <si>
    <t xml:space="preserve">http://www.cegaipslp.org.mx/HV2021Dos.nsf/nombre_de_la_vista/91F1243D0C53AA19862587870052CF9A/$File/CONTRATO+PLURIANUAL+MODIFICADO.pdf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</si>
</sst>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</font>
    <font>
      <sz val="11"/>
      <color theme="1"/>
      <name val="Calibri"/>
    </font>
    <font>
      <sz val="11"/>
      <color rgb="FF000000"/>
      <name val="Roboto"/>
    </font>
    <font>
      <u/>
      <sz val="11"/>
      <color rgb="FF0000FF"/>
      <name val="Calibri"/>
    </font>
    <font>
      <u/>
      <sz val="11"/>
      <color theme="10"/>
      <name val="Calibri"/>
    </font>
    <font>
      <sz val="11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/>
  </cellStyleXfs>
  <cellXfs count="42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/>
    <xf numFmtId="164" fontId="0" fillId="0" borderId="0" xfId="0" applyNumberFormat="1" applyFont="1" applyAlignment="1">
      <alignment horizontal="right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3" fillId="0" borderId="0" xfId="1" applyFont="1"/>
    <xf numFmtId="14" fontId="0" fillId="0" borderId="0" xfId="0" applyNumberFormat="1" applyFont="1"/>
    <xf numFmtId="0" fontId="3" fillId="0" borderId="0" xfId="1"/>
    <xf numFmtId="0" fontId="3" fillId="0" borderId="0" xfId="1" applyAlignment="1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 applyAlignment="1"/>
    <xf numFmtId="0" fontId="5" fillId="0" borderId="0" xfId="0" applyFont="1"/>
    <xf numFmtId="0" fontId="0" fillId="0" borderId="0" xfId="0" applyFill="1" applyAlignment="1">
      <alignment horizontal="center"/>
    </xf>
    <xf numFmtId="0" fontId="3" fillId="0" borderId="0" xfId="1" applyAlignment="1">
      <alignment horizontal="left"/>
    </xf>
    <xf numFmtId="0" fontId="6" fillId="0" borderId="0" xfId="4" applyFont="1" applyAlignment="1"/>
    <xf numFmtId="0" fontId="7" fillId="0" borderId="0" xfId="4" applyFont="1"/>
    <xf numFmtId="0" fontId="7" fillId="0" borderId="0" xfId="4" applyFont="1" applyAlignment="1"/>
    <xf numFmtId="0" fontId="8" fillId="4" borderId="0" xfId="4" applyFont="1" applyFill="1" applyAlignment="1"/>
    <xf numFmtId="0" fontId="9" fillId="0" borderId="0" xfId="4" applyFont="1" applyAlignment="1">
      <alignment horizontal="left"/>
    </xf>
    <xf numFmtId="0" fontId="9" fillId="0" borderId="0" xfId="4" applyFont="1" applyAlignment="1"/>
    <xf numFmtId="0" fontId="10" fillId="0" borderId="0" xfId="4" applyFont="1" applyAlignment="1"/>
    <xf numFmtId="14" fontId="6" fillId="0" borderId="0" xfId="4" applyNumberFormat="1" applyFont="1" applyAlignment="1"/>
    <xf numFmtId="0" fontId="11" fillId="4" borderId="0" xfId="4" applyFont="1" applyFill="1" applyAlignment="1">
      <alignment horizontal="left"/>
    </xf>
    <xf numFmtId="0" fontId="7" fillId="0" borderId="0" xfId="4" applyFont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/>
  </cellXfs>
  <cellStyles count="5">
    <cellStyle name="Hipervínculo" xfId="1" builtinId="8" customBuiltin="1"/>
    <cellStyle name="Normal" xfId="0" builtinId="0" customBuiltin="1"/>
    <cellStyle name="Normal 19" xfId="3" xr:uid="{00000000-0005-0000-0000-000002000000}"/>
    <cellStyle name="Normal 2" xfId="4" xr:uid="{00000000-0005-0000-0000-000003000000}"/>
    <cellStyle name="Normal 3" xfId="2" xr:uid="{00000000-0005-0000-0000-000004000000}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47 Artículo 84, Fracción XXXIII"/>
    </sheetNames>
    <definedNames>
      <definedName name="Hidden_322" refersTo="='Hidden_3'!$A$1:$A$2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028DA9E2D909C6F686258782006D51F8/$File/CONTRATOS.pdf" TargetMode="External"/><Relationship Id="rId117" Type="http://schemas.openxmlformats.org/officeDocument/2006/relationships/hyperlink" Target="http://www.cegaipslp.org.mx/HV2021Tres.nsf/nombre_de_la_vista/53F596E913313E11862587C1006C1ACD/$File/HERIBERTA+BALDERAS+L&#211;PEZ.pdf" TargetMode="External"/><Relationship Id="rId21" Type="http://schemas.openxmlformats.org/officeDocument/2006/relationships/hyperlink" Target="http://www.cegaipslp.org.mx/HV2021Dos.nsf/nombre_de_la_vista/028DA9E2D909C6F686258782006D51F8/$File/CONTRATOS.pdf" TargetMode="External"/><Relationship Id="rId42" Type="http://schemas.openxmlformats.org/officeDocument/2006/relationships/hyperlink" Target="http://www.cegaipslp.org.mx/HV2021Dos.nsf/nombre_de_la_vista/028DA9E2D909C6F686258782006D51F8/$File/CONTRATOS.pdf" TargetMode="External"/><Relationship Id="rId47" Type="http://schemas.openxmlformats.org/officeDocument/2006/relationships/hyperlink" Target="http://www.cegaipslp.org.mx/HV2021Dos.nsf/nombre_de_la_vista/028DA9E2D909C6F686258782006D51F8/$File/CONTRATOS.pdf" TargetMode="External"/><Relationship Id="rId63" Type="http://schemas.openxmlformats.org/officeDocument/2006/relationships/hyperlink" Target="http://www.cegaipslp.org.mx/HV2021Dos.nsf/nombre_de_la_vista/028DA9E2D909C6F686258782006D51F8/$File/CONTRATOS.pdf" TargetMode="External"/><Relationship Id="rId68" Type="http://schemas.openxmlformats.org/officeDocument/2006/relationships/hyperlink" Target="http://www.cegaipslp.org.mx/HV2021Dos.nsf/nombre_de_la_vista/028DA9E2D909C6F686258782006D51F8/$File/CONTRATOS.pdf" TargetMode="External"/><Relationship Id="rId84" Type="http://schemas.openxmlformats.org/officeDocument/2006/relationships/hyperlink" Target="http://www.cegaipslp.org.mx/HV2019Tres.nsf/nombre_de_la_vista/3B062095A8C37F94862584AA00708729/$File/HIPERVINCULOS+V,X.pdf" TargetMode="External"/><Relationship Id="rId89" Type="http://schemas.openxmlformats.org/officeDocument/2006/relationships/hyperlink" Target="http://www.cegaipslp.org.mx/HV2019Tres.nsf/nombre_de_la_vista/3B062095A8C37F94862584AA00708729/$File/HIPERVINCULOS+V,X.pdf" TargetMode="External"/><Relationship Id="rId112" Type="http://schemas.openxmlformats.org/officeDocument/2006/relationships/hyperlink" Target="http://www.cegaipslp.org.mx/HV2021Tres.nsf/nombre_de_la_vista/FFC0D8D55DDA076D862587C1006B628F/$File/ALEJANDRO+LUZ+RODR&#205;GUEZ.pdf" TargetMode="External"/><Relationship Id="rId133" Type="http://schemas.openxmlformats.org/officeDocument/2006/relationships/hyperlink" Target="http://www.cegaipslp.org.mx/HV2021Tres.nsf/nombre_de_la_vista/9109DEFF7A4A774C862587C10070A5F8/$File/NIDEC+TOSOK+DE+M&#201;XICO,+S.A.+DE+C.V.pdf" TargetMode="External"/><Relationship Id="rId138" Type="http://schemas.openxmlformats.org/officeDocument/2006/relationships/hyperlink" Target="http://www.cegaipslp.org.mx/HV2021Dos.nsf/nombre_de_la_vista/028DA9E2D909C6F686258782006D51F8/$File/CONTRATOS.pdf" TargetMode="External"/><Relationship Id="rId16" Type="http://schemas.openxmlformats.org/officeDocument/2006/relationships/hyperlink" Target="http://www.cegaipslp.org.mx/HV2021Dos.nsf/nombre_de_la_vista/2766659515A242F286258782006D76F2/$File/COBROS.pdf" TargetMode="External"/><Relationship Id="rId107" Type="http://schemas.openxmlformats.org/officeDocument/2006/relationships/hyperlink" Target="http://www.cegaipslp.org.mx/HV2021Tres.nsf/nombre_de_la_vista/4354970D56EC0F5F862587C10069E760/$File/JUANA+MAR&#205;A+CUELLO+SANDOVAL.pdf" TargetMode="External"/><Relationship Id="rId11" Type="http://schemas.openxmlformats.org/officeDocument/2006/relationships/hyperlink" Target="http://www.cegaipslp.org.mx/HV2021Dos.nsf/nombre_de_la_vista/028DA9E2D909C6F686258782006D51F8/$File/CONTRATOS.pdf" TargetMode="External"/><Relationship Id="rId32" Type="http://schemas.openxmlformats.org/officeDocument/2006/relationships/hyperlink" Target="http://www.cegaipslp.org.mx/HV2021Dos.nsf/nombre_de_la_vista/028DA9E2D909C6F686258782006D51F8/$File/CONTRATOS.pdf" TargetMode="External"/><Relationship Id="rId37" Type="http://schemas.openxmlformats.org/officeDocument/2006/relationships/hyperlink" Target="http://www.cegaipslp.org.mx/HV2021Dos.nsf/nombre_de_la_vista/028DA9E2D909C6F686258782006D51F8/$File/CONTRATOS.pdf" TargetMode="External"/><Relationship Id="rId53" Type="http://schemas.openxmlformats.org/officeDocument/2006/relationships/hyperlink" Target="http://www.cegaipslp.org.mx/HV2021Dos.nsf/nombre_de_la_vista/028DA9E2D909C6F686258782006D51F8/$File/CONTRATOS.pdf" TargetMode="External"/><Relationship Id="rId58" Type="http://schemas.openxmlformats.org/officeDocument/2006/relationships/hyperlink" Target="http://www.cegaipslp.org.mx/HV2021Dos.nsf/nombre_de_la_vista/028DA9E2D909C6F686258782006D51F8/$File/CONTRATOS.pdf" TargetMode="External"/><Relationship Id="rId74" Type="http://schemas.openxmlformats.org/officeDocument/2006/relationships/hyperlink" Target="http://www.cegaipslp.org.mx/HV2021Tres.nsf/nombre_de_la_vista/2A7A0808B43B72D7862587BF0070A00A/$File/ECO.03.0260.2021;+IA.IP.095-2021+Resultante+Positivo+Ricolino.PDF" TargetMode="External"/><Relationship Id="rId79" Type="http://schemas.openxmlformats.org/officeDocument/2006/relationships/hyperlink" Target="http://www.cegaipslp.org.mx/HV2021Tres.nsf/nombre_de_la_vista/D3C84E2F2E7833A2862587BF00716406/$File/ECO.03.0466.2021;+IA.IP-159-2021;+Resultante+Positivo+Barilla.PDF" TargetMode="External"/><Relationship Id="rId102" Type="http://schemas.openxmlformats.org/officeDocument/2006/relationships/hyperlink" Target="http://www.cegaipslp.org.mx/HV2021Tres.nsf/nombre_de_la_vista/AE8C698137819117862587C10067707F/$File/JUSHEP+HERN&#193;NDEZLUNA.pdf" TargetMode="External"/><Relationship Id="rId123" Type="http://schemas.openxmlformats.org/officeDocument/2006/relationships/hyperlink" Target="http://www.cegaipslp.org.mx/HV2021Tres.nsf/nombre_de_la_vista/C60249AE2C94E47E862587C1006F7A94/$File/MATERIAS+PRIMAS+SIDER&#218;RGICAS,+S.A.+DE.pdf" TargetMode="External"/><Relationship Id="rId128" Type="http://schemas.openxmlformats.org/officeDocument/2006/relationships/hyperlink" Target="http://www.cegaipslp.org.mx/HV2021Tres.nsf/nombre_de_la_vista/019EE2DF6EF1B942862587C1006FF76D/$File/COMERCIALIZADORA+PEPSICO+M&#201;XICO,+S.+DE+R.L.+DE+C.V.+(CEDIS+MATEHUALA).pdf" TargetMode="External"/><Relationship Id="rId5" Type="http://schemas.openxmlformats.org/officeDocument/2006/relationships/hyperlink" Target="http://www.cegaipslp.org.mx/HV2021Dos.nsf/nombre_de_la_vista/028DA9E2D909C6F686258782006D51F8/$File/CONTRATOS.pdf" TargetMode="External"/><Relationship Id="rId90" Type="http://schemas.openxmlformats.org/officeDocument/2006/relationships/hyperlink" Target="http://www.cegaipslp.org.mx/HV2019Tres.nsf/nombre_de_la_vista/3B062095A8C37F94862584AA00708729/$File/HIPERVINCULOS+V,X.pdf" TargetMode="External"/><Relationship Id="rId95" Type="http://schemas.openxmlformats.org/officeDocument/2006/relationships/hyperlink" Target="http://www.cegaipslp.org.mx/HV2021Tres.nsf/nombre_de_la_vista/8F57551F3FCC898D862587C100669FF7/$File/COMERCIALIZADORA+CENTURY+RECYCLING,+S.A.+DE+C.V..pdf" TargetMode="External"/><Relationship Id="rId22" Type="http://schemas.openxmlformats.org/officeDocument/2006/relationships/hyperlink" Target="http://www.cegaipslp.org.mx/HV2021Dos.nsf/nombre_de_la_vista/028DA9E2D909C6F686258782006D51F8/$File/CONTRATOS.pdf" TargetMode="External"/><Relationship Id="rId27" Type="http://schemas.openxmlformats.org/officeDocument/2006/relationships/hyperlink" Target="http://www.cegaipslp.org.mx/HV2021Dos.nsf/nombre_de_la_vista/028DA9E2D909C6F686258782006D51F8/$File/CONTRATOS.pdf" TargetMode="External"/><Relationship Id="rId43" Type="http://schemas.openxmlformats.org/officeDocument/2006/relationships/hyperlink" Target="http://www.cegaipslp.org.mx/HV2021Dos.nsf/nombre_de_la_vista/028DA9E2D909C6F686258782006D51F8/$File/CONTRATOS.pdf" TargetMode="External"/><Relationship Id="rId48" Type="http://schemas.openxmlformats.org/officeDocument/2006/relationships/hyperlink" Target="http://www.cegaipslp.org.mx/HV2021Dos.nsf/nombre_de_la_vista/028DA9E2D909C6F686258782006D51F8/$File/CONTRATOS.pdf" TargetMode="External"/><Relationship Id="rId64" Type="http://schemas.openxmlformats.org/officeDocument/2006/relationships/hyperlink" Target="http://www.cegaipslp.org.mx/HV2021Dos.nsf/nombre_de_la_vista/028DA9E2D909C6F686258782006D51F8/$File/CONTRATOS.pdf" TargetMode="External"/><Relationship Id="rId69" Type="http://schemas.openxmlformats.org/officeDocument/2006/relationships/hyperlink" Target="http://www.cegaipslp.org.mx/HV2021Dos.nsf/nombre_de_la_vista/028DA9E2D909C6F686258782006D51F8/$File/CONTRATOS.pdf" TargetMode="External"/><Relationship Id="rId113" Type="http://schemas.openxmlformats.org/officeDocument/2006/relationships/hyperlink" Target="http://www.cegaipslp.org.mx/HV2021Tres.nsf/nombre_de_la_vista/8110DE2536C87949862587C1006B8659/$File/SERVICIOS+SANITARIOS+INTEGRALES+DEL+BAJIO,+S.A.+DE+C.V..pdf" TargetMode="External"/><Relationship Id="rId118" Type="http://schemas.openxmlformats.org/officeDocument/2006/relationships/hyperlink" Target="http://www.cegaipslp.org.mx/HV2021Tres.nsf/nombre_de_la_vista/95C860C2366D53F8862587C1006C7358/$File/MART&#205;N+DE+LA+ROSA+DIBILDOX.pdf" TargetMode="External"/><Relationship Id="rId134" Type="http://schemas.openxmlformats.org/officeDocument/2006/relationships/hyperlink" Target="http://www.cegaipslp.org.mx/HV2021Dos.nsf/nombre_de_la_vista/F87428018A213396862587870050F29F/$File/COBROS+ATM%C3%93SFERA.pdf" TargetMode="External"/><Relationship Id="rId139" Type="http://schemas.openxmlformats.org/officeDocument/2006/relationships/hyperlink" Target="http://www.cegaipslp.org.mx/HV2021Dos.nsf/nombre_de_la_vista/028DA9E2D909C6F686258782006D51F8/$File/CONTRATOS.pdf" TargetMode="External"/><Relationship Id="rId8" Type="http://schemas.openxmlformats.org/officeDocument/2006/relationships/hyperlink" Target="http://www.cegaipslp.org.mx/HV2021Dos.nsf/nombre_de_la_vista/2766659515A242F286258782006D76F2/$File/COBROS.pdf" TargetMode="External"/><Relationship Id="rId51" Type="http://schemas.openxmlformats.org/officeDocument/2006/relationships/hyperlink" Target="http://www.cegaipslp.org.mx/HV2021Dos.nsf/nombre_de_la_vista/028DA9E2D909C6F686258782006D51F8/$File/CONTRATOS.pdf" TargetMode="External"/><Relationship Id="rId72" Type="http://schemas.openxmlformats.org/officeDocument/2006/relationships/hyperlink" Target="http://www.cegaipslp.org.mx/HV2021Tres.nsf/nombre_de_la_vista/1F5FFF1964FC91CB862587BF00701361/$File/ECO.03.0192.2021;+IA.IP-139-2021;+Resultante+Positivo+Flores+Cuellar.PDF" TargetMode="External"/><Relationship Id="rId80" Type="http://schemas.openxmlformats.org/officeDocument/2006/relationships/hyperlink" Target="http://www.cegaipslp.org.mx/HV2021Tres.nsf/nombre_de_la_vista/0EE758946BEE220E862587BF00718274/$File/ECO.03.0475.2021;+IA.IP-068-2021;+Resultante+Positivo+SILGAN.pdf" TargetMode="External"/><Relationship Id="rId85" Type="http://schemas.openxmlformats.org/officeDocument/2006/relationships/hyperlink" Target="http://www.cegaipslp.org.mx/HV2019Tres.nsf/nombre_de_la_vista/3B062095A8C37F94862584AA00708729/$File/HIPERVINCULOS+V,X.pdf" TargetMode="External"/><Relationship Id="rId93" Type="http://schemas.openxmlformats.org/officeDocument/2006/relationships/hyperlink" Target="http://www.cegaipslp.org.mx/HV2021Tres.nsf/nombre_de_la_vista/6F53E20969BEAD78862587C100632787/$File/TARIPLUS,+S.A..pdf" TargetMode="External"/><Relationship Id="rId98" Type="http://schemas.openxmlformats.org/officeDocument/2006/relationships/hyperlink" Target="http://www.cegaipslp.org.mx/HV2021Tres.nsf/nombre_de_la_vista/6603AD52FEC15EA5862587C10066FC18/$File/METALRIVEX,+S.A.+DE+C.V..pdf" TargetMode="External"/><Relationship Id="rId121" Type="http://schemas.openxmlformats.org/officeDocument/2006/relationships/hyperlink" Target="http://www.cegaipslp.org.mx/HV2021Tres.nsf/nombre_de_la_vista/4533B072B90CBF1C862587C1006F495C/$File/FULL+ENGINEERING,+S.+DE+R.L.+DE+C.V..pdf" TargetMode="External"/><Relationship Id="rId3" Type="http://schemas.openxmlformats.org/officeDocument/2006/relationships/hyperlink" Target="http://www.cegaipslp.org.mx/HV2021Dos.nsf/nombre_de_la_vista/028DA9E2D909C6F686258782006D51F8/$File/CONTRATOS.pdf" TargetMode="External"/><Relationship Id="rId12" Type="http://schemas.openxmlformats.org/officeDocument/2006/relationships/hyperlink" Target="http://www.cegaipslp.org.mx/HV2021Dos.nsf/nombre_de_la_vista/028DA9E2D909C6F686258782006D51F8/$File/CONTRATOS.pdf" TargetMode="External"/><Relationship Id="rId17" Type="http://schemas.openxmlformats.org/officeDocument/2006/relationships/hyperlink" Target="http://www.cegaipslp.org.mx/HV2021Dos.nsf/nombre_de_la_vista/028DA9E2D909C6F686258782006D51F8/$File/CONTRATOS.pdf" TargetMode="External"/><Relationship Id="rId25" Type="http://schemas.openxmlformats.org/officeDocument/2006/relationships/hyperlink" Target="http://www.cegaipslp.org.mx/HV2021Dos.nsf/nombre_de_la_vista/028DA9E2D909C6F686258782006D51F8/$File/CONTRATOS.pdf" TargetMode="External"/><Relationship Id="rId33" Type="http://schemas.openxmlformats.org/officeDocument/2006/relationships/hyperlink" Target="http://www.cegaipslp.org.mx/HV2021Dos.nsf/nombre_de_la_vista/028DA9E2D909C6F686258782006D51F8/$File/CONTRATOS.pdf" TargetMode="External"/><Relationship Id="rId38" Type="http://schemas.openxmlformats.org/officeDocument/2006/relationships/hyperlink" Target="http://www.cegaipslp.org.mx/HV2021Dos.nsf/nombre_de_la_vista/028DA9E2D909C6F686258782006D51F8/$File/CONTRATOS.pdf" TargetMode="External"/><Relationship Id="rId46" Type="http://schemas.openxmlformats.org/officeDocument/2006/relationships/hyperlink" Target="http://www.cegaipslp.org.mx/HV2019Tres.nsf/nombre_de_la_vista/3B062095A8C37F94862584AA00708729/$File/HIPERVINCULOS+V,X.pdf" TargetMode="External"/><Relationship Id="rId59" Type="http://schemas.openxmlformats.org/officeDocument/2006/relationships/hyperlink" Target="http://www.cegaipslp.org.mx/HV2021Dos.nsf/nombre_de_la_vista/2766659515A242F286258782006D76F2/$File/COBROS.pdf" TargetMode="External"/><Relationship Id="rId67" Type="http://schemas.openxmlformats.org/officeDocument/2006/relationships/hyperlink" Target="http://www.cegaipslp.org.mx/HV2021Dos.nsf/nombre_de_la_vista/028DA9E2D909C6F686258782006D51F8/$File/CONTRATOS.pdf" TargetMode="External"/><Relationship Id="rId103" Type="http://schemas.openxmlformats.org/officeDocument/2006/relationships/hyperlink" Target="http://www.cegaipslp.org.mx/HV2021Tres.nsf/nombre_de_la_vista/E3755A2C203E92FA862587C100679038/$File/&#193;NGEL+ISMAEL+CRUZ+POZOS.pdf" TargetMode="External"/><Relationship Id="rId108" Type="http://schemas.openxmlformats.org/officeDocument/2006/relationships/hyperlink" Target="http://www.cegaipslp.org.mx/HV2021Tres.nsf/nombre_de_la_vista/FA61278462FB6C06862587C1006AC550/$File/BLU+AMBIENTAL,+S.A+DE+C.V..pdf" TargetMode="External"/><Relationship Id="rId116" Type="http://schemas.openxmlformats.org/officeDocument/2006/relationships/hyperlink" Target="http://www.cegaipslp.org.mx/HV2021Tres.nsf/nombre_de_la_vista/FAD4DA702AA2DEF7862587C1006BFA21/$File/ARODAL+DESARROLLOS+ECOL&#211;GICOS,+S.A.+DE+C.V..pdf" TargetMode="External"/><Relationship Id="rId124" Type="http://schemas.openxmlformats.org/officeDocument/2006/relationships/hyperlink" Target="http://www.cegaipslp.org.mx/HV2021Tres.nsf/nombre_de_la_vista/10990BD2B397945F862587C1006F99F8/$File/COMERCIALIZADORA+PEPSICO+M&#201;XICO,+S.+DE+R.L.+DE+C.V..pdf" TargetMode="External"/><Relationship Id="rId129" Type="http://schemas.openxmlformats.org/officeDocument/2006/relationships/hyperlink" Target="http://www.cegaipslp.org.mx/HV2021Tres.nsf/nombre_de_la_vista/A89C73CFCD4EB017862587C10070210B/$File/EATON+TRUCK+COMPONENTS,+S.+DE+R.L.+DE+C.V..pdf" TargetMode="External"/><Relationship Id="rId137" Type="http://schemas.openxmlformats.org/officeDocument/2006/relationships/hyperlink" Target="http://www.cegaipslp.org.mx/HV2021Dos.nsf/nombre_de_la_vista/91F1243D0C53AA19862587870052CF9A/$File/CONTRATO+PLURIANUAL+MODIFICADO.pdf" TargetMode="External"/><Relationship Id="rId20" Type="http://schemas.openxmlformats.org/officeDocument/2006/relationships/hyperlink" Target="http://www.cegaipslp.org.mx/HV2021Dos.nsf/nombre_de_la_vista/028DA9E2D909C6F686258782006D51F8/$File/CONTRATOS.pdf" TargetMode="External"/><Relationship Id="rId41" Type="http://schemas.openxmlformats.org/officeDocument/2006/relationships/hyperlink" Target="http://www.cegaipslp.org.mx/HV2021Dos.nsf/nombre_de_la_vista/028DA9E2D909C6F686258782006D51F8/$File/CONTRATOS.pdf" TargetMode="External"/><Relationship Id="rId54" Type="http://schemas.openxmlformats.org/officeDocument/2006/relationships/hyperlink" Target="http://www.cegaipslp.org.mx/HV2021Dos.nsf/nombre_de_la_vista/028DA9E2D909C6F686258782006D51F8/$File/CONTRATOS.pdf" TargetMode="External"/><Relationship Id="rId62" Type="http://schemas.openxmlformats.org/officeDocument/2006/relationships/hyperlink" Target="http://www.cegaipslp.org.mx/HV2021Dos.nsf/nombre_de_la_vista/028DA9E2D909C6F686258782006D51F8/$File/CONTRATOS.pdf" TargetMode="External"/><Relationship Id="rId70" Type="http://schemas.openxmlformats.org/officeDocument/2006/relationships/hyperlink" Target="http://www.cegaipslp.org.mx/HV2021Tres.nsf/nombre_de_la_vista/2DA21C42EC9C9DCB862587BF00699516/$File/ECO.03.0275.2021;+IA.ERA-053-2021;+Registro+ERA+DTR.PDF" TargetMode="External"/><Relationship Id="rId75" Type="http://schemas.openxmlformats.org/officeDocument/2006/relationships/hyperlink" Target="http://www.cegaipslp.org.mx/HV2021Tres.nsf/nombre_de_la_vista/E5D414C7B6A19EEA862587BF0070BDB9/$File/ECO.03.0263.2021;+IA.IP.054-2021;+Resultante+Positivo+DTR.PDF" TargetMode="External"/><Relationship Id="rId83" Type="http://schemas.openxmlformats.org/officeDocument/2006/relationships/hyperlink" Target="http://www.cegaipslp.org.mx/HV2019Tres.nsf/nombre_de_la_vista/3B062095A8C37F94862584AA00708729/$File/HIPERVINCULOS+V,X.pdf" TargetMode="External"/><Relationship Id="rId88" Type="http://schemas.openxmlformats.org/officeDocument/2006/relationships/hyperlink" Target="http://www.cegaipslp.org.mx/HV2019Tres.nsf/nombre_de_la_vista/3B062095A8C37F94862584AA00708729/$File/HIPERVINCULOS+V,X.pdf" TargetMode="External"/><Relationship Id="rId91" Type="http://schemas.openxmlformats.org/officeDocument/2006/relationships/hyperlink" Target="http://www.cegaipslp.org.mx/HV2019Tres.nsf/nombre_de_la_vista/3B062095A8C37F94862584AA00708729/$File/HIPERVINCULOS+V,X.pdf" TargetMode="External"/><Relationship Id="rId96" Type="http://schemas.openxmlformats.org/officeDocument/2006/relationships/hyperlink" Target="http://www.cegaipslp.org.mx/HV2021Tres.nsf/nombre_de_la_vista/6050373EE199DEE1862587C10066BD6D/$File/TRANSPORTES+TENER&#205;A,+S.A.+DE+C.V..pdf" TargetMode="External"/><Relationship Id="rId111" Type="http://schemas.openxmlformats.org/officeDocument/2006/relationships/hyperlink" Target="http://www.cegaipslp.org.mx/HV2021Tres.nsf/nombre_de_la_vista/ED975BDAD8E08334862587C1006B277B/$File/VALENT&#205;N+RODR&#205;GUEZ+CALIXTO.pdf" TargetMode="External"/><Relationship Id="rId132" Type="http://schemas.openxmlformats.org/officeDocument/2006/relationships/hyperlink" Target="http://www.cegaipslp.org.mx/HV2021Tres.nsf/nombre_de_la_vista/2CCDEEDEC7D65AB6862587C1007080D5/$File/FCC+AUTOMOTIVE+PARTS+DE+M&#201;XICO,+S.A.+DE+C.V..pdf" TargetMode="External"/><Relationship Id="rId140" Type="http://schemas.openxmlformats.org/officeDocument/2006/relationships/hyperlink" Target="http://www.cegaipslp.org.mx/HV2021Dos.nsf/nombre_de_la_vista/2766659515A242F286258782006D76F2/$File/COBROS.pdf" TargetMode="External"/><Relationship Id="rId1" Type="http://schemas.openxmlformats.org/officeDocument/2006/relationships/hyperlink" Target="http://www.cegaipslp.org.mx/HV2021Dos.nsf/nombre_de_la_vista/028DA9E2D909C6F686258782006D51F8/$File/CONTRATOS.pdf" TargetMode="External"/><Relationship Id="rId6" Type="http://schemas.openxmlformats.org/officeDocument/2006/relationships/hyperlink" Target="http://www.cegaipslp.org.mx/HV2021Dos.nsf/nombre_de_la_vista/2766659515A242F286258782006D76F2/$File/COBROS.pdf" TargetMode="External"/><Relationship Id="rId15" Type="http://schemas.openxmlformats.org/officeDocument/2006/relationships/hyperlink" Target="http://www.cegaipslp.org.mx/HV2021Dos.nsf/nombre_de_la_vista/028DA9E2D909C6F686258782006D51F8/$File/CONTRATOS.pdf" TargetMode="External"/><Relationship Id="rId23" Type="http://schemas.openxmlformats.org/officeDocument/2006/relationships/hyperlink" Target="http://www.cegaipslp.org.mx/HV2021Dos.nsf/nombre_de_la_vista/028DA9E2D909C6F686258782006D51F8/$File/CONTRATOS.pdf" TargetMode="External"/><Relationship Id="rId28" Type="http://schemas.openxmlformats.org/officeDocument/2006/relationships/hyperlink" Target="http://www.cegaipslp.org.mx/HV2021Dos.nsf/nombre_de_la_vista/028DA9E2D909C6F686258782006D51F8/$File/CONTRATOS.pdf" TargetMode="External"/><Relationship Id="rId36" Type="http://schemas.openxmlformats.org/officeDocument/2006/relationships/hyperlink" Target="http://www.cegaipslp.org.mx/HV2021Dos.nsf/nombre_de_la_vista/028DA9E2D909C6F686258782006D51F8/$File/CONTRATOS.pdf" TargetMode="External"/><Relationship Id="rId49" Type="http://schemas.openxmlformats.org/officeDocument/2006/relationships/hyperlink" Target="http://www.cegaipslp.org.mx/HV2021Dos.nsf/nombre_de_la_vista/028DA9E2D909C6F686258782006D51F8/$File/CONTRATOS.pdf" TargetMode="External"/><Relationship Id="rId57" Type="http://schemas.openxmlformats.org/officeDocument/2006/relationships/hyperlink" Target="http://www.cegaipslp.org.mx/HV2021Dos.nsf/nombre_de_la_vista/028DA9E2D909C6F686258782006D51F8/$File/CONTRATOS.pdf" TargetMode="External"/><Relationship Id="rId106" Type="http://schemas.openxmlformats.org/officeDocument/2006/relationships/hyperlink" Target="http://www.cegaipslp.org.mx/HV2021Tres.nsf/nombre_de_la_vista/C97912BF2DDB3BC0862587C10069C9E9/$File/RECONSTRUCTORA+DE+TARIMAS,+S.A+DE+C.V..pdf" TargetMode="External"/><Relationship Id="rId114" Type="http://schemas.openxmlformats.org/officeDocument/2006/relationships/hyperlink" Target="http://www.cegaipslp.org.mx/HV2021Tres.nsf/nombre_de_la_vista/650530EA2FA83FC7862587C1006BA09E/$File/FANOSA,+S.A.+DE+C.V..pdf" TargetMode="External"/><Relationship Id="rId119" Type="http://schemas.openxmlformats.org/officeDocument/2006/relationships/hyperlink" Target="http://www.cegaipslp.org.mx/HV2021Tres.nsf/nombre_de_la_vista/8784CD2D3A22A71A862587C1006CCCF3/$File/DISTRIBUIDORA+DE+METALES+Y+CARTONES,+S.A.+DE+C.V..pdf" TargetMode="External"/><Relationship Id="rId127" Type="http://schemas.openxmlformats.org/officeDocument/2006/relationships/hyperlink" Target="http://www.cegaipslp.org.mx/HV2021Tres.nsf/nombre_de_la_vista/032D80345B3444AE862587C1006FE33C/$File/COMERCIALIZADORA+PEPSICO+M&#201;XICO,+S.+DE+R.L.+DE+C.V.+(CEDIS+SAN+LUIS+11).pdf" TargetMode="External"/><Relationship Id="rId10" Type="http://schemas.openxmlformats.org/officeDocument/2006/relationships/hyperlink" Target="http://www.cegaipslp.org.mx/HV2021Dos.nsf/nombre_de_la_vista/028DA9E2D909C6F686258782006D51F8/$File/CONTRATOS.pdf" TargetMode="External"/><Relationship Id="rId31" Type="http://schemas.openxmlformats.org/officeDocument/2006/relationships/hyperlink" Target="http://www.cegaipslp.org.mx/HV2021Dos.nsf/nombre_de_la_vista/028DA9E2D909C6F686258782006D51F8/$File/CONTRATOS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21Dos.nsf/nombre_de_la_vista/028DA9E2D909C6F686258782006D51F8/$File/CONTRATOS.pdf" TargetMode="External"/><Relationship Id="rId60" Type="http://schemas.openxmlformats.org/officeDocument/2006/relationships/hyperlink" Target="http://www.cegaipslp.org.mx/HV2021Dos.nsf/nombre_de_la_vista/028DA9E2D909C6F686258782006D51F8/$File/CONTRATOS.pdf" TargetMode="External"/><Relationship Id="rId65" Type="http://schemas.openxmlformats.org/officeDocument/2006/relationships/hyperlink" Target="http://www.cegaipslp.org.mx/HV2021Dos.nsf/nombre_de_la_vista/028DA9E2D909C6F686258782006D51F8/$File/CONTRATOS.pdf" TargetMode="External"/><Relationship Id="rId73" Type="http://schemas.openxmlformats.org/officeDocument/2006/relationships/hyperlink" Target="http://www.cegaipslp.org.mx/HV2021Tres.nsf/nombre_de_la_vista/1349E036765614A0862587BF00704542/$File/ECO.03.0210.2021;+IA.IP-142.2021;+Resultante+Positivo+Parque+Industral+Logist&#237;co.PDF" TargetMode="External"/><Relationship Id="rId78" Type="http://schemas.openxmlformats.org/officeDocument/2006/relationships/hyperlink" Target="http://www.cegaipslp.org.mx/HV2021Tres.nsf/nombre_de_la_vista/C316068850FC2B30862587BF00713281/$File/ECO.03.0394.2021;+IA.IP-107-2021;+Resultante+Positivo+Ar&#243;maticos+La+Victoria.PDF" TargetMode="External"/><Relationship Id="rId81" Type="http://schemas.openxmlformats.org/officeDocument/2006/relationships/hyperlink" Target="http://www.cegaipslp.org.mx/HV2019Tres.nsf/nombre_de_la_vista/3B062095A8C37F94862584AA00708729/$File/HIPERVINCULOS+V,X.pdf" TargetMode="External"/><Relationship Id="rId86" Type="http://schemas.openxmlformats.org/officeDocument/2006/relationships/hyperlink" Target="http://www.cegaipslp.org.mx/HV2019Tres.nsf/nombre_de_la_vista/3B062095A8C37F94862584AA00708729/$File/HIPERVINCULOS+V,X.pdf" TargetMode="External"/><Relationship Id="rId94" Type="http://schemas.openxmlformats.org/officeDocument/2006/relationships/hyperlink" Target="http://www.cegaipslp.org.mx/HV2021Tres.nsf/nombre_de_la_vista/42BA6845CDE7E2F4862587C100654961/$File/RECICLADORA+AMBIENTAL+DE+QUER&#201;TARO,+S.A.+DE+C.V..pdf" TargetMode="External"/><Relationship Id="rId99" Type="http://schemas.openxmlformats.org/officeDocument/2006/relationships/hyperlink" Target="http://www.cegaipslp.org.mx/HV2021Tres.nsf/nombre_de_la_vista/B518221510BD4D71862587C1006714D9/$File/JUAN+JOS&#201;+GONZ&#193;LEZ+FLORES.pdf" TargetMode="External"/><Relationship Id="rId101" Type="http://schemas.openxmlformats.org/officeDocument/2006/relationships/hyperlink" Target="http://www.cegaipslp.org.mx/HV2021Tres.nsf/nombre_de_la_vista/3F11E54697122A70862587C100675886/$File/SANITARIOS+M&#211;VILES+DE+SAN+LUIS+POTOS&#205;,+S.A.+DE+C.V..pdf" TargetMode="External"/><Relationship Id="rId122" Type="http://schemas.openxmlformats.org/officeDocument/2006/relationships/hyperlink" Target="http://www.cegaipslp.org.mx/HV2021Tres.nsf/nombre_de_la_vista/37265C3D41923C55862587C1006F6312/$File/OSWALDO+CURIEL+MEDINA.pdf" TargetMode="External"/><Relationship Id="rId130" Type="http://schemas.openxmlformats.org/officeDocument/2006/relationships/hyperlink" Target="http://www.cegaipslp.org.mx/HV2021Tres.nsf/nombre_de_la_vista/E27F2A78C0CB1A27862587C1007052C7/$File/PROPIMEX,+S.+DE+R.L.+DE+C.V..pdf" TargetMode="External"/><Relationship Id="rId135" Type="http://schemas.openxmlformats.org/officeDocument/2006/relationships/hyperlink" Target="http://www.cegaipslp.org.mx/HV2021Dos.nsf/nombre_de_la_vista/F87428018A213396862587870050F29F/$File/COBROS+ATM%C3%93SFERA.pdf" TargetMode="External"/><Relationship Id="rId4" Type="http://schemas.openxmlformats.org/officeDocument/2006/relationships/hyperlink" Target="http://www.cegaipslp.org.mx/HV2021Dos.nsf/nombre_de_la_vista/028DA9E2D909C6F686258782006D51F8/$File/CONTRATOS.pdf" TargetMode="External"/><Relationship Id="rId9" Type="http://schemas.openxmlformats.org/officeDocument/2006/relationships/hyperlink" Target="http://www.cegaipslp.org.mx/HV2021Dos.nsf/nombre_de_la_vista/028DA9E2D909C6F686258782006D51F8/$File/CONTRATOS.pdf" TargetMode="External"/><Relationship Id="rId13" Type="http://schemas.openxmlformats.org/officeDocument/2006/relationships/hyperlink" Target="http://www.cegaipslp.org.mx/HV2021Dos.nsf/nombre_de_la_vista/2766659515A242F286258782006D76F2/$File/COBROS.pdf" TargetMode="External"/><Relationship Id="rId18" Type="http://schemas.openxmlformats.org/officeDocument/2006/relationships/hyperlink" Target="http://www.cegaipslp.org.mx/HV2021Dos.nsf/nombre_de_la_vista/028DA9E2D909C6F686258782006D51F8/$File/CONTRATOS.pdf" TargetMode="External"/><Relationship Id="rId39" Type="http://schemas.openxmlformats.org/officeDocument/2006/relationships/hyperlink" Target="http://www.cegaipslp.org.mx/HV2021Dos.nsf/nombre_de_la_vista/028DA9E2D909C6F686258782006D51F8/$File/CONTRATOS.pdf" TargetMode="External"/><Relationship Id="rId109" Type="http://schemas.openxmlformats.org/officeDocument/2006/relationships/hyperlink" Target="http://www.cegaipslp.org.mx/HV2021Tres.nsf/nombre_de_la_vista/1BF1D7FDC3EE276D862587C1006ADFE3/$File/RECICLAJE+Y+RECOLECCI&#211;N+DEL+BAJ&#205;O,+S.A.+DE+C.V..pdf" TargetMode="External"/><Relationship Id="rId34" Type="http://schemas.openxmlformats.org/officeDocument/2006/relationships/hyperlink" Target="http://www.cegaipslp.org.mx/HV2021Dos.nsf/nombre_de_la_vista/028DA9E2D909C6F686258782006D51F8/$File/CONTRATOS.pdf" TargetMode="External"/><Relationship Id="rId50" Type="http://schemas.openxmlformats.org/officeDocument/2006/relationships/hyperlink" Target="http://www.cegaipslp.org.mx/HV2021Dos.nsf/nombre_de_la_vista/028DA9E2D909C6F686258782006D51F8/$File/CONTRATOS.pdf" TargetMode="External"/><Relationship Id="rId55" Type="http://schemas.openxmlformats.org/officeDocument/2006/relationships/hyperlink" Target="http://www.cegaipslp.org.mx/HV2021Dos.nsf/nombre_de_la_vista/028DA9E2D909C6F686258782006D51F8/$File/CONTRATOS.pdf" TargetMode="External"/><Relationship Id="rId76" Type="http://schemas.openxmlformats.org/officeDocument/2006/relationships/hyperlink" Target="http://www.cegaipslp.org.mx/HV2021Tres.nsf/nombre_de_la_vista/77FD09F90C5C6A2C862587BF0070DC96/$File/ECO.03.0264.2021;+IA.IP.115-2021;+Resultante+Positivo+ARGO.PDF" TargetMode="External"/><Relationship Id="rId97" Type="http://schemas.openxmlformats.org/officeDocument/2006/relationships/hyperlink" Target="http://www.cegaipslp.org.mx/HV2021Tres.nsf/nombre_de_la_vista/DAB7667FDF3D2C17862587C10066D875/$File/GLEZCO+ERS+DEL+OCCIDENTE,+S.A.+DE+C.V..pdf" TargetMode="External"/><Relationship Id="rId104" Type="http://schemas.openxmlformats.org/officeDocument/2006/relationships/hyperlink" Target="http://www.cegaipslp.org.mx/HV2021Tres.nsf/nombre_de_la_vista/81A82FF7F4F90C69862587C10067B06C/$File/FERNANDO+MEL&#201;NDEZ+MALDONADO.pdf" TargetMode="External"/><Relationship Id="rId120" Type="http://schemas.openxmlformats.org/officeDocument/2006/relationships/hyperlink" Target="http://www.cegaipslp.org.mx/HV2021Tres.nsf/nombre_de_la_vista/6B9DA4C013538B3C862587C1006F2A2C/$File/TRANSPORTES+MINEROS+HIDROC&#193;LIDOS,+S.A.+DE+C.V..pdf" TargetMode="External"/><Relationship Id="rId125" Type="http://schemas.openxmlformats.org/officeDocument/2006/relationships/hyperlink" Target="http://www.cegaipslp.org.mx/HV2021Tres.nsf/nombre_de_la_vista/F1D4C93B040F79BF862587C1006FB1B8/$File/COMERCIALIZADORA+PEPSICO+M&#201;XICO,+S.+DE+R.L.+DE+C.V.+(CEDIS+R&#205;O+VERDE)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2766659515A242F286258782006D76F2/$File/COBROS.pdf" TargetMode="External"/><Relationship Id="rId71" Type="http://schemas.openxmlformats.org/officeDocument/2006/relationships/hyperlink" Target="http://www.cegaipslp.org.mx/HV2021Tres.nsf/nombre_de_la_vista/174E79D0EECCBA54862587BF006FE7F0/$File/ECO.03.0109.2021;+IA.IP-114-2021;+Resultante+Positivo+Asyst.PDF" TargetMode="External"/><Relationship Id="rId92" Type="http://schemas.openxmlformats.org/officeDocument/2006/relationships/hyperlink" Target="http://www.cegaipslp.org.mx/HV2021Tres.nsf/nombre_de_la_vista/E47527BE3B1DBFBA862587C10062FA91/$File/C&#201;SAR+EDUARDO+CASTREJ&#211;N+BRIONES.pdf" TargetMode="External"/><Relationship Id="rId2" Type="http://schemas.openxmlformats.org/officeDocument/2006/relationships/hyperlink" Target="http://www.cegaipslp.org.mx/HV2021Dos.nsf/nombre_de_la_vista/028DA9E2D909C6F686258782006D51F8/$File/CONTRATOS.pdf" TargetMode="External"/><Relationship Id="rId29" Type="http://schemas.openxmlformats.org/officeDocument/2006/relationships/hyperlink" Target="http://www.cegaipslp.org.mx/HV2021Dos.nsf/nombre_de_la_vista/028DA9E2D909C6F686258782006D51F8/$File/CONTRATOS.pdf" TargetMode="External"/><Relationship Id="rId24" Type="http://schemas.openxmlformats.org/officeDocument/2006/relationships/hyperlink" Target="http://www.cegaipslp.org.mx/HV2021Dos.nsf/nombre_de_la_vista/028DA9E2D909C6F686258782006D51F8/$File/CONTRATOS.pdf" TargetMode="External"/><Relationship Id="rId40" Type="http://schemas.openxmlformats.org/officeDocument/2006/relationships/hyperlink" Target="http://www.cegaipslp.org.mx/HV2021Dos.nsf/nombre_de_la_vista/028DA9E2D909C6F686258782006D51F8/$File/CONTRATOS.pdf" TargetMode="External"/><Relationship Id="rId45" Type="http://schemas.openxmlformats.org/officeDocument/2006/relationships/hyperlink" Target="http://www.cegaipslp.org.mx/HV2019Tres.nsf/nombre_de_la_vista/3B062095A8C37F94862584AA00708729/$File/HIPERVINCULOS+V,X.pdf" TargetMode="External"/><Relationship Id="rId66" Type="http://schemas.openxmlformats.org/officeDocument/2006/relationships/hyperlink" Target="http://www.cegaipslp.org.mx/HV2021Dos.nsf/nombre_de_la_vista/028DA9E2D909C6F686258782006D51F8/$File/CONTRATOS.pdf" TargetMode="External"/><Relationship Id="rId87" Type="http://schemas.openxmlformats.org/officeDocument/2006/relationships/hyperlink" Target="http://www.cegaipslp.org.mx/HV2019Tres.nsf/nombre_de_la_vista/3B062095A8C37F94862584AA00708729/$File/HIPERVINCULOS+V,X.pdf" TargetMode="External"/><Relationship Id="rId110" Type="http://schemas.openxmlformats.org/officeDocument/2006/relationships/hyperlink" Target="http://www.cegaipslp.org.mx/HV2021Tres.nsf/nombre_de_la_vista/AB0351D66332D2C3862587C1006B070B/$File/OMNISOURCE+M&#201;XICO,+S.A.+DE+C.V..pdf" TargetMode="External"/><Relationship Id="rId115" Type="http://schemas.openxmlformats.org/officeDocument/2006/relationships/hyperlink" Target="http://www.cegaipslp.org.mx/HV2021Tres.nsf/nombre_de_la_vista/B1DFD0FB57B94053862587C1006BDF96/$File/GRUPO+BUU,+S.A.+DE.C.V.pdf" TargetMode="External"/><Relationship Id="rId131" Type="http://schemas.openxmlformats.org/officeDocument/2006/relationships/hyperlink" Target="http://www.cegaipslp.org.mx/HV2021Tres.nsf/nombre_de_la_vista/CD484821F25ED8E0862587C100706C15/$File/TERMI-CENTRO,+S.A.+DE+C.V..pdf" TargetMode="External"/><Relationship Id="rId136" Type="http://schemas.openxmlformats.org/officeDocument/2006/relationships/hyperlink" Target="http://www.cegaipslp.org.mx/HV2021Dos.nsf/nombre_de_la_vista/91F1243D0C53AA19862587870052CF9A/$File/CONTRATO+PLURIANUAL+MODIFICADO.pdf" TargetMode="External"/><Relationship Id="rId61" Type="http://schemas.openxmlformats.org/officeDocument/2006/relationships/hyperlink" Target="http://www.cegaipslp.org.mx/HV2021Dos.nsf/nombre_de_la_vista/028DA9E2D909C6F686258782006D51F8/$File/CONTRATOS.pdf" TargetMode="External"/><Relationship Id="rId82" Type="http://schemas.openxmlformats.org/officeDocument/2006/relationships/hyperlink" Target="http://www.cegaipslp.org.mx/HV2019Tres.nsf/nombre_de_la_vista/3B062095A8C37F94862584AA00708729/$File/HIPERVINCULOS+V,X.pdf" TargetMode="External"/><Relationship Id="rId19" Type="http://schemas.openxmlformats.org/officeDocument/2006/relationships/hyperlink" Target="http://www.cegaipslp.org.mx/HV2021Dos.nsf/nombre_de_la_vista/028DA9E2D909C6F686258782006D51F8/$File/CONTRATOS.pdf" TargetMode="External"/><Relationship Id="rId14" Type="http://schemas.openxmlformats.org/officeDocument/2006/relationships/hyperlink" Target="http://www.cegaipslp.org.mx/HV2021Dos.nsf/nombre_de_la_vista/028DA9E2D909C6F686258782006D51F8/$File/CONTRATOS.pdf" TargetMode="External"/><Relationship Id="rId30" Type="http://schemas.openxmlformats.org/officeDocument/2006/relationships/hyperlink" Target="http://www.cegaipslp.org.mx/HV2021Dos.nsf/nombre_de_la_vista/028DA9E2D909C6F686258782006D51F8/$File/CONTRATOS.pdf" TargetMode="External"/><Relationship Id="rId35" Type="http://schemas.openxmlformats.org/officeDocument/2006/relationships/hyperlink" Target="http://www.cegaipslp.org.mx/HV2021Dos.nsf/nombre_de_la_vista/028DA9E2D909C6F686258782006D51F8/$File/CONTRATOS.pdf" TargetMode="External"/><Relationship Id="rId56" Type="http://schemas.openxmlformats.org/officeDocument/2006/relationships/hyperlink" Target="http://www.cegaipslp.org.mx/HV2021Dos.nsf/nombre_de_la_vista/2766659515A242F286258782006D76F2/$File/COBROS.pdf" TargetMode="External"/><Relationship Id="rId77" Type="http://schemas.openxmlformats.org/officeDocument/2006/relationships/hyperlink" Target="http://www.cegaipslp.org.mx/HV2021Tres.nsf/nombre_de_la_vista/905911C49B7B3B9F862587BF007106AB/$File/ECO.03.0359.2021;+IA.IP-127-2021;+Resultante+Positivo+TI+Group.PDF" TargetMode="External"/><Relationship Id="rId100" Type="http://schemas.openxmlformats.org/officeDocument/2006/relationships/hyperlink" Target="http://www.cegaipslp.org.mx/HV2021Tres.nsf/nombre_de_la_vista/7DCC9D6AEAE6D28E862587C100674376/$File/COMERCIO+DE+RECICLAJE+SUSTENTABLE,+S.A.+DE+C.V..pdf" TargetMode="External"/><Relationship Id="rId105" Type="http://schemas.openxmlformats.org/officeDocument/2006/relationships/hyperlink" Target="http://www.cegaipslp.org.mx/HV2021Tres.nsf/nombre_de_la_vista/00502851DBA778D6862587C1006994F3/$File/M&#201;XICO+COLO+MAX,+S.A.+DE+C.V..pdf" TargetMode="External"/><Relationship Id="rId126" Type="http://schemas.openxmlformats.org/officeDocument/2006/relationships/hyperlink" Target="http://www.cegaipslp.org.mx/HV2021Tres.nsf/nombre_de_la_vista/49619735B22A43FF862587C1006FCBCB/$File/COMERCIALIZADORA+PEPSICO+M&#201;XICO,+S.+DE+R.L.+DE+C.V.+(CEDIS+SAN+LUIS+1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1"/>
  <sheetViews>
    <sheetView tabSelected="1" topLeftCell="W1" zoomScale="90" zoomScaleNormal="90" workbookViewId="0">
      <selection activeCell="Z7" sqref="Z7:AA61"/>
    </sheetView>
  </sheetViews>
  <sheetFormatPr baseColWidth="10" defaultColWidth="9.1796875" defaultRowHeight="14.5" x14ac:dyDescent="0.35"/>
  <cols>
    <col min="1" max="1" width="8.81640625" customWidth="1"/>
    <col min="2" max="2" width="21.54296875" customWidth="1"/>
    <col min="3" max="3" width="24.26953125" customWidth="1"/>
    <col min="4" max="4" width="26.81640625" customWidth="1"/>
    <col min="5" max="5" width="32.81640625" style="1" customWidth="1"/>
    <col min="6" max="6" width="54.1796875" customWidth="1"/>
    <col min="7" max="7" width="46.54296875" customWidth="1"/>
    <col min="8" max="8" width="47.54296875" customWidth="1"/>
    <col min="9" max="9" width="25" customWidth="1"/>
    <col min="10" max="10" width="29.54296875" style="1" customWidth="1"/>
    <col min="11" max="11" width="30.7265625" style="1" customWidth="1"/>
    <col min="12" max="12" width="28.1796875" style="1" customWidth="1"/>
    <col min="13" max="13" width="47.1796875" customWidth="1"/>
    <col min="14" max="14" width="22.81640625" style="19" customWidth="1"/>
    <col min="15" max="15" width="18.81640625" style="19" customWidth="1"/>
    <col min="16" max="16" width="63.26953125" customWidth="1"/>
    <col min="17" max="17" width="55.1796875" customWidth="1"/>
    <col min="18" max="18" width="32.1796875" customWidth="1"/>
    <col min="19" max="19" width="47.54296875" customWidth="1"/>
    <col min="20" max="20" width="37.81640625" customWidth="1"/>
    <col min="21" max="21" width="47.1796875" customWidth="1"/>
    <col min="22" max="22" width="47.81640625" customWidth="1"/>
    <col min="23" max="23" width="42.1796875" customWidth="1"/>
    <col min="24" max="24" width="49.26953125" customWidth="1"/>
    <col min="25" max="25" width="44" customWidth="1"/>
    <col min="26" max="26" width="17.54296875" customWidth="1"/>
    <col min="27" max="27" width="20" customWidth="1"/>
    <col min="28" max="28" width="8" customWidth="1"/>
  </cols>
  <sheetData>
    <row r="1" spans="1:28" x14ac:dyDescent="0.35">
      <c r="A1" s="39" t="s">
        <v>0</v>
      </c>
      <c r="B1" s="40"/>
      <c r="C1" s="40"/>
      <c r="D1" s="39" t="s">
        <v>1</v>
      </c>
      <c r="E1" s="40"/>
      <c r="F1" s="40"/>
      <c r="G1" s="39" t="s">
        <v>2</v>
      </c>
      <c r="H1" s="40"/>
      <c r="I1" s="40"/>
    </row>
    <row r="2" spans="1:28" s="5" customFormat="1" x14ac:dyDescent="0.35">
      <c r="A2" s="41" t="s">
        <v>3</v>
      </c>
      <c r="B2" s="40"/>
      <c r="C2" s="40"/>
      <c r="D2" s="41" t="s">
        <v>4</v>
      </c>
      <c r="E2" s="40"/>
      <c r="F2" s="40"/>
      <c r="G2" s="41" t="s">
        <v>5</v>
      </c>
      <c r="H2" s="40"/>
      <c r="I2" s="40"/>
      <c r="J2" s="1"/>
      <c r="K2" s="1"/>
      <c r="L2" s="1"/>
      <c r="N2" s="19"/>
      <c r="O2" s="19"/>
    </row>
    <row r="3" spans="1:28" s="5" customFormat="1" hidden="1" x14ac:dyDescent="0.35">
      <c r="A3" s="5" t="s">
        <v>6</v>
      </c>
      <c r="B3" s="5" t="s">
        <v>7</v>
      </c>
      <c r="C3" s="5" t="s">
        <v>7</v>
      </c>
      <c r="D3" s="5" t="s">
        <v>8</v>
      </c>
      <c r="E3" s="1" t="s">
        <v>9</v>
      </c>
      <c r="F3" s="5" t="s">
        <v>9</v>
      </c>
      <c r="G3" s="5" t="s">
        <v>9</v>
      </c>
      <c r="H3" s="5" t="s">
        <v>6</v>
      </c>
      <c r="I3" s="5" t="s">
        <v>8</v>
      </c>
      <c r="J3" s="1" t="s">
        <v>6</v>
      </c>
      <c r="K3" s="1" t="s">
        <v>6</v>
      </c>
      <c r="L3" s="1" t="s">
        <v>6</v>
      </c>
      <c r="M3" s="5" t="s">
        <v>6</v>
      </c>
      <c r="N3" s="19" t="s">
        <v>7</v>
      </c>
      <c r="O3" s="19" t="s">
        <v>7</v>
      </c>
      <c r="P3" s="5" t="s">
        <v>6</v>
      </c>
      <c r="Q3" s="5" t="s">
        <v>10</v>
      </c>
      <c r="R3" s="5" t="s">
        <v>9</v>
      </c>
      <c r="S3" s="5" t="s">
        <v>11</v>
      </c>
      <c r="T3" s="5" t="s">
        <v>10</v>
      </c>
      <c r="U3" s="5" t="s">
        <v>10</v>
      </c>
      <c r="V3" s="5" t="s">
        <v>10</v>
      </c>
      <c r="W3" s="5" t="s">
        <v>8</v>
      </c>
      <c r="X3" s="5" t="s">
        <v>10</v>
      </c>
      <c r="Y3" s="5" t="s">
        <v>9</v>
      </c>
      <c r="Z3" s="5" t="s">
        <v>7</v>
      </c>
      <c r="AA3" s="5" t="s">
        <v>12</v>
      </c>
      <c r="AB3" s="5" t="s">
        <v>13</v>
      </c>
    </row>
    <row r="4" spans="1:28" s="5" customFormat="1" hidden="1" x14ac:dyDescent="0.35">
      <c r="A4" s="5" t="s">
        <v>14</v>
      </c>
      <c r="B4" s="5" t="s">
        <v>15</v>
      </c>
      <c r="C4" s="5" t="s">
        <v>16</v>
      </c>
      <c r="D4" s="5" t="s">
        <v>17</v>
      </c>
      <c r="E4" s="1" t="s">
        <v>18</v>
      </c>
      <c r="F4" s="5" t="s">
        <v>19</v>
      </c>
      <c r="G4" s="5" t="s">
        <v>20</v>
      </c>
      <c r="H4" s="5" t="s">
        <v>21</v>
      </c>
      <c r="I4" s="5" t="s">
        <v>22</v>
      </c>
      <c r="J4" s="1" t="s">
        <v>23</v>
      </c>
      <c r="K4" s="1" t="s">
        <v>24</v>
      </c>
      <c r="L4" s="1" t="s">
        <v>25</v>
      </c>
      <c r="M4" s="5" t="s">
        <v>26</v>
      </c>
      <c r="N4" s="19" t="s">
        <v>27</v>
      </c>
      <c r="O4" s="19" t="s">
        <v>28</v>
      </c>
      <c r="P4" s="5" t="s">
        <v>29</v>
      </c>
      <c r="Q4" s="5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s="5" t="s">
        <v>40</v>
      </c>
      <c r="AB4" s="5" t="s">
        <v>41</v>
      </c>
    </row>
    <row r="5" spans="1:28" s="5" customFormat="1" x14ac:dyDescent="0.35">
      <c r="A5" s="39" t="s">
        <v>42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</row>
    <row r="6" spans="1:28" s="3" customFormat="1" ht="37.5" x14ac:dyDescent="0.35">
      <c r="A6" s="6" t="s">
        <v>43</v>
      </c>
      <c r="B6" s="6" t="s">
        <v>44</v>
      </c>
      <c r="C6" s="6" t="s">
        <v>45</v>
      </c>
      <c r="D6" s="7" t="s">
        <v>46</v>
      </c>
      <c r="E6" s="8" t="s">
        <v>47</v>
      </c>
      <c r="F6" s="2" t="s">
        <v>48</v>
      </c>
      <c r="G6" s="6" t="s">
        <v>49</v>
      </c>
      <c r="H6" s="6" t="s">
        <v>50</v>
      </c>
      <c r="I6" s="6" t="s">
        <v>51</v>
      </c>
      <c r="J6" s="6" t="s">
        <v>52</v>
      </c>
      <c r="K6" s="6" t="s">
        <v>53</v>
      </c>
      <c r="L6" s="7" t="s">
        <v>54</v>
      </c>
      <c r="M6" s="8" t="s">
        <v>55</v>
      </c>
      <c r="N6" s="4" t="s">
        <v>56</v>
      </c>
      <c r="O6" s="4" t="s">
        <v>57</v>
      </c>
      <c r="P6" s="2" t="s">
        <v>58</v>
      </c>
      <c r="Q6" s="6" t="s">
        <v>59</v>
      </c>
      <c r="R6" s="6" t="s">
        <v>60</v>
      </c>
      <c r="S6" s="6" t="s">
        <v>61</v>
      </c>
      <c r="T6" s="6" t="s">
        <v>62</v>
      </c>
      <c r="U6" s="6" t="s">
        <v>63</v>
      </c>
      <c r="V6" s="6" t="s">
        <v>64</v>
      </c>
      <c r="W6" s="6" t="s">
        <v>65</v>
      </c>
      <c r="X6" s="6" t="s">
        <v>66</v>
      </c>
      <c r="Y6" s="6" t="s">
        <v>67</v>
      </c>
      <c r="Z6" s="6" t="s">
        <v>68</v>
      </c>
      <c r="AA6" s="6" t="s">
        <v>69</v>
      </c>
      <c r="AB6" s="6" t="s">
        <v>70</v>
      </c>
    </row>
    <row r="7" spans="1:28" s="12" customFormat="1" x14ac:dyDescent="0.35">
      <c r="A7" s="9">
        <v>2021</v>
      </c>
      <c r="B7" s="10">
        <v>44531</v>
      </c>
      <c r="C7" s="11">
        <v>44561</v>
      </c>
      <c r="D7" s="9" t="s">
        <v>71</v>
      </c>
      <c r="E7" s="9" t="s">
        <v>97</v>
      </c>
      <c r="F7" s="12" t="s">
        <v>89</v>
      </c>
      <c r="G7" s="12" t="s">
        <v>72</v>
      </c>
      <c r="H7" s="12" t="s">
        <v>73</v>
      </c>
      <c r="I7" s="12" t="s">
        <v>74</v>
      </c>
      <c r="J7" s="13" t="s">
        <v>173</v>
      </c>
      <c r="K7" s="13" t="s">
        <v>174</v>
      </c>
      <c r="L7" s="13" t="s">
        <v>175</v>
      </c>
      <c r="M7" s="22" t="s">
        <v>96</v>
      </c>
      <c r="N7" s="21">
        <v>44539</v>
      </c>
      <c r="O7" s="21" t="s">
        <v>172</v>
      </c>
      <c r="P7" s="12" t="s">
        <v>75</v>
      </c>
      <c r="Q7" s="28" t="s">
        <v>246</v>
      </c>
      <c r="R7" s="12">
        <v>0</v>
      </c>
      <c r="S7" s="12">
        <v>0</v>
      </c>
      <c r="T7" s="14" t="s">
        <v>93</v>
      </c>
      <c r="U7" s="14" t="s">
        <v>93</v>
      </c>
      <c r="V7" s="14" t="s">
        <v>92</v>
      </c>
      <c r="W7" s="12" t="s">
        <v>76</v>
      </c>
      <c r="X7" s="14" t="s">
        <v>92</v>
      </c>
      <c r="Y7" s="12" t="s">
        <v>73</v>
      </c>
      <c r="Z7" s="15">
        <v>44568</v>
      </c>
      <c r="AA7" s="15">
        <v>44568</v>
      </c>
    </row>
    <row r="8" spans="1:28" s="12" customFormat="1" x14ac:dyDescent="0.35">
      <c r="A8" s="9">
        <v>2021</v>
      </c>
      <c r="B8" s="10">
        <v>44531</v>
      </c>
      <c r="C8" s="11">
        <v>44561</v>
      </c>
      <c r="D8" s="9" t="s">
        <v>71</v>
      </c>
      <c r="E8" s="9" t="s">
        <v>98</v>
      </c>
      <c r="F8" s="12" t="s">
        <v>89</v>
      </c>
      <c r="G8" s="12" t="s">
        <v>72</v>
      </c>
      <c r="H8" s="12" t="s">
        <v>73</v>
      </c>
      <c r="I8" s="12" t="s">
        <v>74</v>
      </c>
      <c r="J8" s="22" t="s">
        <v>96</v>
      </c>
      <c r="K8" s="22" t="s">
        <v>96</v>
      </c>
      <c r="L8" s="22" t="s">
        <v>96</v>
      </c>
      <c r="M8" s="12" t="s">
        <v>140</v>
      </c>
      <c r="N8" s="21">
        <v>44544</v>
      </c>
      <c r="O8" s="21">
        <v>44909</v>
      </c>
      <c r="P8" s="12" t="s">
        <v>75</v>
      </c>
      <c r="Q8" s="16" t="s">
        <v>247</v>
      </c>
      <c r="R8" s="12">
        <v>0</v>
      </c>
      <c r="S8" s="12">
        <v>0</v>
      </c>
      <c r="T8" s="14" t="s">
        <v>93</v>
      </c>
      <c r="U8" s="14" t="s">
        <v>93</v>
      </c>
      <c r="V8" s="14" t="s">
        <v>92</v>
      </c>
      <c r="W8" s="12" t="s">
        <v>76</v>
      </c>
      <c r="X8" s="14" t="s">
        <v>92</v>
      </c>
      <c r="Y8" s="12" t="s">
        <v>73</v>
      </c>
      <c r="Z8" s="15">
        <v>44568</v>
      </c>
      <c r="AA8" s="15">
        <v>44568</v>
      </c>
    </row>
    <row r="9" spans="1:28" s="12" customFormat="1" x14ac:dyDescent="0.35">
      <c r="A9" s="9">
        <v>2021</v>
      </c>
      <c r="B9" s="10">
        <v>44531</v>
      </c>
      <c r="C9" s="11">
        <v>44561</v>
      </c>
      <c r="D9" s="9" t="s">
        <v>71</v>
      </c>
      <c r="E9" s="9" t="s">
        <v>99</v>
      </c>
      <c r="F9" s="12" t="s">
        <v>89</v>
      </c>
      <c r="G9" s="12" t="s">
        <v>72</v>
      </c>
      <c r="H9" s="12" t="s">
        <v>73</v>
      </c>
      <c r="I9" s="12" t="s">
        <v>74</v>
      </c>
      <c r="J9" s="22" t="s">
        <v>96</v>
      </c>
      <c r="K9" s="22" t="s">
        <v>96</v>
      </c>
      <c r="L9" s="22" t="s">
        <v>96</v>
      </c>
      <c r="M9" s="12" t="s">
        <v>141</v>
      </c>
      <c r="N9" s="21">
        <v>44538</v>
      </c>
      <c r="O9" s="21">
        <v>44903</v>
      </c>
      <c r="P9" s="12" t="s">
        <v>75</v>
      </c>
      <c r="Q9" s="17" t="s">
        <v>248</v>
      </c>
      <c r="R9" s="12">
        <v>0</v>
      </c>
      <c r="S9" s="12">
        <v>0</v>
      </c>
      <c r="T9" s="14" t="s">
        <v>93</v>
      </c>
      <c r="U9" s="14" t="s">
        <v>93</v>
      </c>
      <c r="V9" s="14" t="s">
        <v>92</v>
      </c>
      <c r="W9" s="12" t="s">
        <v>76</v>
      </c>
      <c r="X9" s="14" t="s">
        <v>92</v>
      </c>
      <c r="Y9" s="12" t="s">
        <v>73</v>
      </c>
      <c r="Z9" s="15">
        <v>44568</v>
      </c>
      <c r="AA9" s="15">
        <v>44568</v>
      </c>
    </row>
    <row r="10" spans="1:28" s="12" customFormat="1" x14ac:dyDescent="0.35">
      <c r="A10" s="9">
        <v>2021</v>
      </c>
      <c r="B10" s="10">
        <v>44531</v>
      </c>
      <c r="C10" s="11">
        <v>44561</v>
      </c>
      <c r="D10" s="9" t="s">
        <v>71</v>
      </c>
      <c r="E10" s="9" t="s">
        <v>100</v>
      </c>
      <c r="F10" s="12" t="s">
        <v>89</v>
      </c>
      <c r="G10" s="12" t="s">
        <v>72</v>
      </c>
      <c r="H10" s="12" t="s">
        <v>73</v>
      </c>
      <c r="I10" s="12" t="s">
        <v>74</v>
      </c>
      <c r="J10" s="22" t="s">
        <v>96</v>
      </c>
      <c r="K10" s="22" t="s">
        <v>96</v>
      </c>
      <c r="L10" s="22" t="s">
        <v>96</v>
      </c>
      <c r="M10" s="12" t="s">
        <v>142</v>
      </c>
      <c r="N10" s="21">
        <v>44538</v>
      </c>
      <c r="O10" s="21">
        <v>44903</v>
      </c>
      <c r="P10" s="12" t="s">
        <v>75</v>
      </c>
      <c r="Q10" s="16" t="s">
        <v>249</v>
      </c>
      <c r="R10" s="12">
        <v>0</v>
      </c>
      <c r="S10" s="12">
        <v>0</v>
      </c>
      <c r="T10" s="14" t="s">
        <v>93</v>
      </c>
      <c r="U10" s="14" t="s">
        <v>93</v>
      </c>
      <c r="V10" s="14" t="s">
        <v>92</v>
      </c>
      <c r="W10" s="12" t="s">
        <v>76</v>
      </c>
      <c r="X10" s="14" t="s">
        <v>92</v>
      </c>
      <c r="Y10" s="12" t="s">
        <v>73</v>
      </c>
      <c r="Z10" s="15">
        <v>44568</v>
      </c>
      <c r="AA10" s="15">
        <v>44568</v>
      </c>
    </row>
    <row r="11" spans="1:28" s="12" customFormat="1" x14ac:dyDescent="0.35">
      <c r="A11" s="9">
        <v>2021</v>
      </c>
      <c r="B11" s="10">
        <v>44531</v>
      </c>
      <c r="C11" s="11">
        <v>44561</v>
      </c>
      <c r="D11" s="9" t="s">
        <v>71</v>
      </c>
      <c r="E11" s="9" t="s">
        <v>101</v>
      </c>
      <c r="F11" s="12" t="s">
        <v>89</v>
      </c>
      <c r="G11" s="12" t="s">
        <v>72</v>
      </c>
      <c r="H11" s="12" t="s">
        <v>73</v>
      </c>
      <c r="I11" s="12" t="s">
        <v>74</v>
      </c>
      <c r="J11" s="22" t="s">
        <v>96</v>
      </c>
      <c r="K11" s="22" t="s">
        <v>96</v>
      </c>
      <c r="L11" s="22" t="s">
        <v>96</v>
      </c>
      <c r="M11" s="12" t="s">
        <v>143</v>
      </c>
      <c r="N11" s="21">
        <v>44545</v>
      </c>
      <c r="O11" s="21">
        <v>44910</v>
      </c>
      <c r="P11" s="12" t="s">
        <v>75</v>
      </c>
      <c r="Q11" s="17" t="s">
        <v>250</v>
      </c>
      <c r="R11" s="12">
        <v>0</v>
      </c>
      <c r="S11" s="12">
        <v>0</v>
      </c>
      <c r="T11" s="14" t="s">
        <v>93</v>
      </c>
      <c r="U11" s="14" t="s">
        <v>93</v>
      </c>
      <c r="V11" s="14" t="s">
        <v>92</v>
      </c>
      <c r="W11" s="12" t="s">
        <v>76</v>
      </c>
      <c r="X11" s="14" t="s">
        <v>92</v>
      </c>
      <c r="Y11" s="12" t="s">
        <v>73</v>
      </c>
      <c r="Z11" s="15">
        <v>44568</v>
      </c>
      <c r="AA11" s="15">
        <v>44568</v>
      </c>
    </row>
    <row r="12" spans="1:28" s="12" customFormat="1" x14ac:dyDescent="0.35">
      <c r="A12" s="9">
        <v>2021</v>
      </c>
      <c r="B12" s="10">
        <v>44531</v>
      </c>
      <c r="C12" s="11">
        <v>44561</v>
      </c>
      <c r="D12" s="9" t="s">
        <v>71</v>
      </c>
      <c r="E12" s="9" t="s">
        <v>102</v>
      </c>
      <c r="F12" s="12" t="s">
        <v>89</v>
      </c>
      <c r="G12" s="12" t="s">
        <v>72</v>
      </c>
      <c r="H12" s="12" t="s">
        <v>73</v>
      </c>
      <c r="I12" s="12" t="s">
        <v>74</v>
      </c>
      <c r="J12" s="22" t="s">
        <v>96</v>
      </c>
      <c r="K12" s="22" t="s">
        <v>96</v>
      </c>
      <c r="L12" s="22" t="s">
        <v>96</v>
      </c>
      <c r="M12" s="12" t="s">
        <v>144</v>
      </c>
      <c r="N12" s="21">
        <v>44544</v>
      </c>
      <c r="O12" s="21">
        <v>44909</v>
      </c>
      <c r="P12" s="12" t="s">
        <v>75</v>
      </c>
      <c r="Q12" s="17" t="s">
        <v>251</v>
      </c>
      <c r="R12" s="12">
        <v>0</v>
      </c>
      <c r="S12" s="12">
        <v>0</v>
      </c>
      <c r="T12" s="14" t="s">
        <v>93</v>
      </c>
      <c r="U12" s="14" t="s">
        <v>93</v>
      </c>
      <c r="V12" s="14" t="s">
        <v>92</v>
      </c>
      <c r="W12" s="12" t="s">
        <v>76</v>
      </c>
      <c r="X12" s="14" t="s">
        <v>92</v>
      </c>
      <c r="Y12" s="12" t="s">
        <v>73</v>
      </c>
      <c r="Z12" s="15">
        <v>44568</v>
      </c>
      <c r="AA12" s="15">
        <v>44568</v>
      </c>
    </row>
    <row r="13" spans="1:28" s="12" customFormat="1" x14ac:dyDescent="0.35">
      <c r="A13" s="9">
        <v>2021</v>
      </c>
      <c r="B13" s="10">
        <v>44531</v>
      </c>
      <c r="C13" s="11">
        <v>44561</v>
      </c>
      <c r="D13" s="9" t="s">
        <v>71</v>
      </c>
      <c r="E13" s="9" t="s">
        <v>103</v>
      </c>
      <c r="F13" s="12" t="s">
        <v>89</v>
      </c>
      <c r="G13" s="12" t="s">
        <v>72</v>
      </c>
      <c r="H13" s="12" t="s">
        <v>73</v>
      </c>
      <c r="I13" s="12" t="s">
        <v>74</v>
      </c>
      <c r="J13" s="22" t="s">
        <v>96</v>
      </c>
      <c r="K13" s="22" t="s">
        <v>96</v>
      </c>
      <c r="L13" s="22" t="s">
        <v>96</v>
      </c>
      <c r="M13" s="12" t="s">
        <v>145</v>
      </c>
      <c r="N13" s="21">
        <v>44546</v>
      </c>
      <c r="O13" s="21">
        <v>44911</v>
      </c>
      <c r="P13" s="12" t="s">
        <v>75</v>
      </c>
      <c r="Q13" s="17" t="s">
        <v>252</v>
      </c>
      <c r="R13" s="12">
        <v>0</v>
      </c>
      <c r="S13" s="12">
        <v>0</v>
      </c>
      <c r="T13" s="14" t="s">
        <v>93</v>
      </c>
      <c r="U13" s="14" t="s">
        <v>93</v>
      </c>
      <c r="V13" s="14" t="s">
        <v>92</v>
      </c>
      <c r="W13" s="12" t="s">
        <v>76</v>
      </c>
      <c r="X13" s="14" t="s">
        <v>92</v>
      </c>
      <c r="Y13" s="12" t="s">
        <v>73</v>
      </c>
      <c r="Z13" s="15">
        <v>44568</v>
      </c>
      <c r="AA13" s="15">
        <v>44568</v>
      </c>
    </row>
    <row r="14" spans="1:28" s="12" customFormat="1" x14ac:dyDescent="0.35">
      <c r="A14" s="9">
        <v>2021</v>
      </c>
      <c r="B14" s="10">
        <v>44531</v>
      </c>
      <c r="C14" s="11">
        <v>44561</v>
      </c>
      <c r="D14" s="9" t="s">
        <v>71</v>
      </c>
      <c r="E14" s="9" t="s">
        <v>104</v>
      </c>
      <c r="F14" s="12" t="s">
        <v>89</v>
      </c>
      <c r="G14" s="12" t="s">
        <v>72</v>
      </c>
      <c r="H14" s="12" t="s">
        <v>73</v>
      </c>
      <c r="I14" s="12" t="s">
        <v>74</v>
      </c>
      <c r="J14" s="13" t="s">
        <v>176</v>
      </c>
      <c r="K14" s="13" t="s">
        <v>177</v>
      </c>
      <c r="L14" s="13" t="s">
        <v>178</v>
      </c>
      <c r="M14" s="22" t="s">
        <v>96</v>
      </c>
      <c r="N14" s="21">
        <v>44539</v>
      </c>
      <c r="O14" s="21">
        <v>44904</v>
      </c>
      <c r="P14" s="12" t="s">
        <v>75</v>
      </c>
      <c r="Q14" s="17" t="s">
        <v>253</v>
      </c>
      <c r="R14" s="12">
        <v>0</v>
      </c>
      <c r="S14" s="12">
        <v>0</v>
      </c>
      <c r="T14" s="14" t="s">
        <v>93</v>
      </c>
      <c r="U14" s="14" t="s">
        <v>93</v>
      </c>
      <c r="V14" s="14" t="s">
        <v>92</v>
      </c>
      <c r="W14" s="12" t="s">
        <v>76</v>
      </c>
      <c r="X14" s="14" t="s">
        <v>92</v>
      </c>
      <c r="Y14" s="12" t="s">
        <v>73</v>
      </c>
      <c r="Z14" s="15">
        <v>44568</v>
      </c>
      <c r="AA14" s="15">
        <v>44568</v>
      </c>
    </row>
    <row r="15" spans="1:28" s="12" customFormat="1" x14ac:dyDescent="0.35">
      <c r="A15" s="9">
        <v>2021</v>
      </c>
      <c r="B15" s="10">
        <v>44531</v>
      </c>
      <c r="C15" s="11">
        <v>44561</v>
      </c>
      <c r="D15" s="9" t="s">
        <v>71</v>
      </c>
      <c r="E15" s="9" t="s">
        <v>105</v>
      </c>
      <c r="F15" s="12" t="s">
        <v>89</v>
      </c>
      <c r="G15" s="12" t="s">
        <v>72</v>
      </c>
      <c r="H15" s="12" t="s">
        <v>73</v>
      </c>
      <c r="I15" s="12" t="s">
        <v>74</v>
      </c>
      <c r="J15" s="22" t="s">
        <v>96</v>
      </c>
      <c r="K15" s="22" t="s">
        <v>96</v>
      </c>
      <c r="L15" s="22" t="s">
        <v>96</v>
      </c>
      <c r="M15" s="12" t="s">
        <v>146</v>
      </c>
      <c r="N15" s="21">
        <v>44545</v>
      </c>
      <c r="O15" s="21">
        <v>44910</v>
      </c>
      <c r="P15" s="12" t="s">
        <v>75</v>
      </c>
      <c r="Q15" s="17" t="s">
        <v>254</v>
      </c>
      <c r="R15" s="12">
        <v>0</v>
      </c>
      <c r="S15" s="12">
        <v>0</v>
      </c>
      <c r="T15" s="14" t="s">
        <v>93</v>
      </c>
      <c r="U15" s="14" t="s">
        <v>93</v>
      </c>
      <c r="V15" s="14" t="s">
        <v>92</v>
      </c>
      <c r="W15" s="12" t="s">
        <v>76</v>
      </c>
      <c r="X15" s="14" t="s">
        <v>92</v>
      </c>
      <c r="Y15" s="12" t="s">
        <v>73</v>
      </c>
      <c r="Z15" s="15">
        <v>44568</v>
      </c>
      <c r="AA15" s="15">
        <v>44568</v>
      </c>
    </row>
    <row r="16" spans="1:28" s="12" customFormat="1" x14ac:dyDescent="0.35">
      <c r="A16" s="9">
        <v>2021</v>
      </c>
      <c r="B16" s="10">
        <v>44531</v>
      </c>
      <c r="C16" s="11">
        <v>44561</v>
      </c>
      <c r="D16" s="9" t="s">
        <v>71</v>
      </c>
      <c r="E16" s="9" t="s">
        <v>106</v>
      </c>
      <c r="F16" s="12" t="s">
        <v>89</v>
      </c>
      <c r="G16" s="12" t="s">
        <v>72</v>
      </c>
      <c r="H16" s="12" t="s">
        <v>73</v>
      </c>
      <c r="I16" s="12" t="s">
        <v>74</v>
      </c>
      <c r="J16" s="22" t="s">
        <v>96</v>
      </c>
      <c r="K16" s="22" t="s">
        <v>96</v>
      </c>
      <c r="L16" s="22" t="s">
        <v>96</v>
      </c>
      <c r="M16" s="12" t="s">
        <v>147</v>
      </c>
      <c r="N16" s="21">
        <v>44537</v>
      </c>
      <c r="O16" s="21">
        <v>44902</v>
      </c>
      <c r="P16" s="12" t="s">
        <v>75</v>
      </c>
      <c r="Q16" s="17" t="s">
        <v>255</v>
      </c>
      <c r="R16" s="12">
        <v>0</v>
      </c>
      <c r="S16" s="12">
        <v>0</v>
      </c>
      <c r="T16" s="14" t="s">
        <v>93</v>
      </c>
      <c r="U16" s="14" t="s">
        <v>93</v>
      </c>
      <c r="V16" s="14" t="s">
        <v>92</v>
      </c>
      <c r="W16" s="12" t="s">
        <v>76</v>
      </c>
      <c r="X16" s="14" t="s">
        <v>92</v>
      </c>
      <c r="Y16" s="12" t="s">
        <v>73</v>
      </c>
      <c r="Z16" s="15">
        <v>44568</v>
      </c>
      <c r="AA16" s="15">
        <v>44568</v>
      </c>
    </row>
    <row r="17" spans="1:27" s="12" customFormat="1" x14ac:dyDescent="0.35">
      <c r="A17" s="9">
        <v>2021</v>
      </c>
      <c r="B17" s="10">
        <v>44531</v>
      </c>
      <c r="C17" s="11">
        <v>44561</v>
      </c>
      <c r="D17" s="9" t="s">
        <v>71</v>
      </c>
      <c r="E17" s="9" t="s">
        <v>107</v>
      </c>
      <c r="F17" s="12" t="s">
        <v>89</v>
      </c>
      <c r="G17" s="12" t="s">
        <v>72</v>
      </c>
      <c r="H17" s="12" t="s">
        <v>73</v>
      </c>
      <c r="I17" s="12" t="s">
        <v>74</v>
      </c>
      <c r="J17" s="13" t="s">
        <v>179</v>
      </c>
      <c r="K17" s="13" t="s">
        <v>180</v>
      </c>
      <c r="L17" s="13" t="s">
        <v>181</v>
      </c>
      <c r="M17" s="22" t="s">
        <v>96</v>
      </c>
      <c r="N17" s="21">
        <v>44537</v>
      </c>
      <c r="O17" s="21">
        <v>44902</v>
      </c>
      <c r="P17" s="12" t="s">
        <v>75</v>
      </c>
      <c r="Q17" s="17" t="s">
        <v>256</v>
      </c>
      <c r="R17" s="12">
        <v>0</v>
      </c>
      <c r="S17" s="12">
        <v>0</v>
      </c>
      <c r="T17" s="14" t="s">
        <v>93</v>
      </c>
      <c r="U17" s="14" t="s">
        <v>93</v>
      </c>
      <c r="V17" s="14" t="s">
        <v>92</v>
      </c>
      <c r="W17" s="12" t="s">
        <v>76</v>
      </c>
      <c r="X17" s="14" t="s">
        <v>92</v>
      </c>
      <c r="Y17" s="12" t="s">
        <v>73</v>
      </c>
      <c r="Z17" s="15">
        <v>44568</v>
      </c>
      <c r="AA17" s="15">
        <v>44568</v>
      </c>
    </row>
    <row r="18" spans="1:27" s="12" customFormat="1" x14ac:dyDescent="0.35">
      <c r="A18" s="9">
        <v>2021</v>
      </c>
      <c r="B18" s="10">
        <v>44531</v>
      </c>
      <c r="C18" s="11">
        <v>44561</v>
      </c>
      <c r="D18" s="9" t="s">
        <v>71</v>
      </c>
      <c r="E18" s="9" t="s">
        <v>108</v>
      </c>
      <c r="F18" s="12" t="s">
        <v>89</v>
      </c>
      <c r="G18" s="12" t="s">
        <v>72</v>
      </c>
      <c r="H18" s="12" t="s">
        <v>73</v>
      </c>
      <c r="I18" s="12" t="s">
        <v>74</v>
      </c>
      <c r="J18" s="13" t="s">
        <v>182</v>
      </c>
      <c r="K18" s="13" t="s">
        <v>183</v>
      </c>
      <c r="L18" s="13" t="s">
        <v>184</v>
      </c>
      <c r="M18" s="22" t="s">
        <v>96</v>
      </c>
      <c r="N18" s="21">
        <v>44537</v>
      </c>
      <c r="O18" s="21">
        <v>44902</v>
      </c>
      <c r="P18" s="12" t="s">
        <v>75</v>
      </c>
      <c r="Q18" s="17" t="s">
        <v>257</v>
      </c>
      <c r="R18" s="12">
        <v>0</v>
      </c>
      <c r="S18" s="12">
        <v>0</v>
      </c>
      <c r="T18" s="14" t="s">
        <v>93</v>
      </c>
      <c r="U18" s="14" t="s">
        <v>93</v>
      </c>
      <c r="V18" s="14" t="s">
        <v>92</v>
      </c>
      <c r="W18" s="12" t="s">
        <v>76</v>
      </c>
      <c r="X18" s="14" t="s">
        <v>92</v>
      </c>
      <c r="Y18" s="12" t="s">
        <v>73</v>
      </c>
      <c r="Z18" s="15">
        <v>44568</v>
      </c>
      <c r="AA18" s="15">
        <v>44568</v>
      </c>
    </row>
    <row r="19" spans="1:27" s="12" customFormat="1" x14ac:dyDescent="0.35">
      <c r="A19" s="9">
        <v>2021</v>
      </c>
      <c r="B19" s="10">
        <v>44531</v>
      </c>
      <c r="C19" s="11">
        <v>44561</v>
      </c>
      <c r="D19" s="9" t="s">
        <v>71</v>
      </c>
      <c r="E19" s="9" t="s">
        <v>109</v>
      </c>
      <c r="F19" s="12" t="s">
        <v>89</v>
      </c>
      <c r="G19" s="12" t="s">
        <v>72</v>
      </c>
      <c r="H19" s="12" t="s">
        <v>73</v>
      </c>
      <c r="I19" s="12" t="s">
        <v>74</v>
      </c>
      <c r="J19" s="13" t="s">
        <v>185</v>
      </c>
      <c r="K19" s="13" t="s">
        <v>186</v>
      </c>
      <c r="L19" s="13" t="s">
        <v>187</v>
      </c>
      <c r="M19" s="22" t="s">
        <v>96</v>
      </c>
      <c r="N19" s="21">
        <v>44531</v>
      </c>
      <c r="O19" s="21">
        <v>44896</v>
      </c>
      <c r="P19" s="12" t="s">
        <v>75</v>
      </c>
      <c r="Q19" s="17" t="s">
        <v>258</v>
      </c>
      <c r="R19" s="12">
        <v>0</v>
      </c>
      <c r="S19" s="12">
        <v>0</v>
      </c>
      <c r="T19" s="14" t="s">
        <v>93</v>
      </c>
      <c r="U19" s="14" t="s">
        <v>93</v>
      </c>
      <c r="V19" s="14" t="s">
        <v>92</v>
      </c>
      <c r="W19" s="12" t="s">
        <v>76</v>
      </c>
      <c r="X19" s="14" t="s">
        <v>92</v>
      </c>
      <c r="Y19" s="12" t="s">
        <v>73</v>
      </c>
      <c r="Z19" s="15">
        <v>44568</v>
      </c>
      <c r="AA19" s="15">
        <v>44568</v>
      </c>
    </row>
    <row r="20" spans="1:27" s="12" customFormat="1" x14ac:dyDescent="0.35">
      <c r="A20" s="9">
        <v>2021</v>
      </c>
      <c r="B20" s="10">
        <v>44531</v>
      </c>
      <c r="C20" s="11">
        <v>44561</v>
      </c>
      <c r="D20" s="9" t="s">
        <v>71</v>
      </c>
      <c r="E20" s="9" t="s">
        <v>110</v>
      </c>
      <c r="F20" s="12" t="s">
        <v>89</v>
      </c>
      <c r="G20" s="12" t="s">
        <v>72</v>
      </c>
      <c r="H20" s="12" t="s">
        <v>73</v>
      </c>
      <c r="I20" s="12" t="s">
        <v>74</v>
      </c>
      <c r="J20" s="22" t="s">
        <v>96</v>
      </c>
      <c r="K20" s="22" t="s">
        <v>96</v>
      </c>
      <c r="L20" s="22" t="s">
        <v>96</v>
      </c>
      <c r="M20" s="12" t="s">
        <v>148</v>
      </c>
      <c r="N20" s="21">
        <v>44547</v>
      </c>
      <c r="O20" s="21">
        <v>44912</v>
      </c>
      <c r="P20" s="12" t="s">
        <v>75</v>
      </c>
      <c r="Q20" s="17" t="s">
        <v>259</v>
      </c>
      <c r="R20" s="12">
        <v>0</v>
      </c>
      <c r="S20" s="12">
        <v>0</v>
      </c>
      <c r="T20" s="14" t="s">
        <v>93</v>
      </c>
      <c r="U20" s="14" t="s">
        <v>93</v>
      </c>
      <c r="V20" s="14" t="s">
        <v>92</v>
      </c>
      <c r="W20" s="12" t="s">
        <v>76</v>
      </c>
      <c r="X20" s="14" t="s">
        <v>92</v>
      </c>
      <c r="Y20" s="12" t="s">
        <v>73</v>
      </c>
      <c r="Z20" s="15">
        <v>44568</v>
      </c>
      <c r="AA20" s="15">
        <v>44568</v>
      </c>
    </row>
    <row r="21" spans="1:27" s="12" customFormat="1" x14ac:dyDescent="0.35">
      <c r="A21" s="9">
        <v>2021</v>
      </c>
      <c r="B21" s="10">
        <v>44531</v>
      </c>
      <c r="C21" s="11">
        <v>44561</v>
      </c>
      <c r="D21" s="9" t="s">
        <v>71</v>
      </c>
      <c r="E21" s="9" t="s">
        <v>111</v>
      </c>
      <c r="F21" s="12" t="s">
        <v>77</v>
      </c>
      <c r="G21" s="12" t="s">
        <v>72</v>
      </c>
      <c r="H21" s="12" t="s">
        <v>73</v>
      </c>
      <c r="I21" s="12" t="s">
        <v>74</v>
      </c>
      <c r="J21" s="22" t="s">
        <v>96</v>
      </c>
      <c r="K21" s="22" t="s">
        <v>96</v>
      </c>
      <c r="L21" s="22" t="s">
        <v>96</v>
      </c>
      <c r="M21" s="12" t="s">
        <v>149</v>
      </c>
      <c r="N21" s="21">
        <v>44320</v>
      </c>
      <c r="O21" s="21">
        <v>44685</v>
      </c>
      <c r="P21" s="12" t="s">
        <v>75</v>
      </c>
      <c r="Q21" s="17" t="s">
        <v>260</v>
      </c>
      <c r="R21" s="12">
        <v>0</v>
      </c>
      <c r="S21" s="12">
        <v>0</v>
      </c>
      <c r="T21" s="14" t="s">
        <v>93</v>
      </c>
      <c r="U21" s="14" t="s">
        <v>93</v>
      </c>
      <c r="V21" s="14" t="s">
        <v>92</v>
      </c>
      <c r="W21" s="12" t="s">
        <v>76</v>
      </c>
      <c r="X21" s="14" t="s">
        <v>92</v>
      </c>
      <c r="Y21" s="12" t="s">
        <v>73</v>
      </c>
      <c r="Z21" s="15">
        <v>44568</v>
      </c>
      <c r="AA21" s="15">
        <v>44568</v>
      </c>
    </row>
    <row r="22" spans="1:27" s="12" customFormat="1" x14ac:dyDescent="0.35">
      <c r="A22" s="9">
        <v>2021</v>
      </c>
      <c r="B22" s="10">
        <v>44531</v>
      </c>
      <c r="C22" s="11">
        <v>44561</v>
      </c>
      <c r="D22" s="9" t="s">
        <v>71</v>
      </c>
      <c r="E22" s="9" t="s">
        <v>112</v>
      </c>
      <c r="F22" s="12" t="s">
        <v>77</v>
      </c>
      <c r="G22" s="12" t="s">
        <v>72</v>
      </c>
      <c r="H22" s="12" t="s">
        <v>73</v>
      </c>
      <c r="I22" s="12" t="s">
        <v>74</v>
      </c>
      <c r="J22" s="13" t="s">
        <v>188</v>
      </c>
      <c r="K22" s="13" t="s">
        <v>189</v>
      </c>
      <c r="L22" s="13" t="s">
        <v>190</v>
      </c>
      <c r="N22" s="21">
        <v>44331</v>
      </c>
      <c r="O22" s="21">
        <v>44696</v>
      </c>
      <c r="P22" s="12" t="s">
        <v>75</v>
      </c>
      <c r="Q22" s="16" t="s">
        <v>261</v>
      </c>
      <c r="R22" s="12">
        <v>0</v>
      </c>
      <c r="S22" s="12">
        <v>0</v>
      </c>
      <c r="T22" s="14" t="s">
        <v>93</v>
      </c>
      <c r="U22" s="14" t="s">
        <v>93</v>
      </c>
      <c r="V22" s="14" t="s">
        <v>92</v>
      </c>
      <c r="W22" s="12" t="s">
        <v>76</v>
      </c>
      <c r="X22" s="14" t="s">
        <v>92</v>
      </c>
      <c r="Y22" s="12" t="s">
        <v>73</v>
      </c>
      <c r="Z22" s="15">
        <v>44568</v>
      </c>
      <c r="AA22" s="15">
        <v>44568</v>
      </c>
    </row>
    <row r="23" spans="1:27" s="12" customFormat="1" ht="14.25" customHeight="1" x14ac:dyDescent="0.35">
      <c r="A23" s="9">
        <v>2021</v>
      </c>
      <c r="B23" s="10">
        <v>44531</v>
      </c>
      <c r="C23" s="11">
        <v>44561</v>
      </c>
      <c r="D23" s="9" t="s">
        <v>71</v>
      </c>
      <c r="E23" s="9" t="s">
        <v>113</v>
      </c>
      <c r="F23" s="12" t="s">
        <v>77</v>
      </c>
      <c r="G23" s="12" t="s">
        <v>72</v>
      </c>
      <c r="H23" s="12" t="s">
        <v>73</v>
      </c>
      <c r="I23" s="12" t="s">
        <v>74</v>
      </c>
      <c r="J23" s="22" t="s">
        <v>96</v>
      </c>
      <c r="K23" s="22" t="s">
        <v>96</v>
      </c>
      <c r="L23" s="22" t="s">
        <v>96</v>
      </c>
      <c r="M23" s="12" t="s">
        <v>150</v>
      </c>
      <c r="N23" s="21">
        <v>44384</v>
      </c>
      <c r="O23" s="21">
        <v>44749</v>
      </c>
      <c r="P23" s="12" t="s">
        <v>75</v>
      </c>
      <c r="Q23" s="16" t="s">
        <v>262</v>
      </c>
      <c r="R23" s="12">
        <v>0</v>
      </c>
      <c r="S23" s="12">
        <v>0</v>
      </c>
      <c r="T23" s="14" t="s">
        <v>93</v>
      </c>
      <c r="U23" s="14" t="s">
        <v>93</v>
      </c>
      <c r="V23" s="14" t="s">
        <v>92</v>
      </c>
      <c r="W23" s="12" t="s">
        <v>76</v>
      </c>
      <c r="X23" s="14" t="s">
        <v>92</v>
      </c>
      <c r="Y23" s="12" t="s">
        <v>73</v>
      </c>
      <c r="Z23" s="15">
        <v>44568</v>
      </c>
      <c r="AA23" s="15">
        <v>44568</v>
      </c>
    </row>
    <row r="24" spans="1:27" s="12" customFormat="1" ht="14.25" customHeight="1" x14ac:dyDescent="0.35">
      <c r="A24" s="9">
        <v>2021</v>
      </c>
      <c r="B24" s="10">
        <v>44531</v>
      </c>
      <c r="C24" s="11">
        <v>44561</v>
      </c>
      <c r="D24" s="9" t="s">
        <v>71</v>
      </c>
      <c r="E24" s="9" t="s">
        <v>114</v>
      </c>
      <c r="F24" s="12" t="s">
        <v>77</v>
      </c>
      <c r="G24" s="12" t="s">
        <v>72</v>
      </c>
      <c r="H24" s="12" t="s">
        <v>73</v>
      </c>
      <c r="I24" s="12" t="s">
        <v>74</v>
      </c>
      <c r="J24" s="22" t="s">
        <v>96</v>
      </c>
      <c r="K24" s="22" t="s">
        <v>96</v>
      </c>
      <c r="L24" s="22" t="s">
        <v>96</v>
      </c>
      <c r="M24" s="12" t="s">
        <v>151</v>
      </c>
      <c r="N24" s="21">
        <v>44358</v>
      </c>
      <c r="O24" s="21">
        <v>44723</v>
      </c>
      <c r="P24" s="12" t="s">
        <v>75</v>
      </c>
      <c r="Q24" s="16" t="s">
        <v>263</v>
      </c>
      <c r="R24" s="12">
        <v>0</v>
      </c>
      <c r="S24" s="12">
        <v>0</v>
      </c>
      <c r="T24" s="14" t="s">
        <v>93</v>
      </c>
      <c r="U24" s="14" t="s">
        <v>93</v>
      </c>
      <c r="V24" s="14" t="s">
        <v>92</v>
      </c>
      <c r="W24" s="12" t="s">
        <v>76</v>
      </c>
      <c r="X24" s="14" t="s">
        <v>92</v>
      </c>
      <c r="Y24" s="12" t="s">
        <v>73</v>
      </c>
      <c r="Z24" s="15">
        <v>44568</v>
      </c>
      <c r="AA24" s="15">
        <v>44568</v>
      </c>
    </row>
    <row r="25" spans="1:27" s="12" customFormat="1" ht="14.25" customHeight="1" x14ac:dyDescent="0.35">
      <c r="A25" s="9">
        <v>2021</v>
      </c>
      <c r="B25" s="10">
        <v>44531</v>
      </c>
      <c r="C25" s="11">
        <v>44561</v>
      </c>
      <c r="D25" s="9" t="s">
        <v>71</v>
      </c>
      <c r="E25" s="9" t="s">
        <v>115</v>
      </c>
      <c r="F25" s="12" t="s">
        <v>77</v>
      </c>
      <c r="G25" s="12" t="s">
        <v>72</v>
      </c>
      <c r="H25" s="12" t="s">
        <v>73</v>
      </c>
      <c r="I25" s="12" t="s">
        <v>74</v>
      </c>
      <c r="J25" s="22" t="s">
        <v>96</v>
      </c>
      <c r="K25" s="22" t="s">
        <v>96</v>
      </c>
      <c r="L25" s="22" t="s">
        <v>96</v>
      </c>
      <c r="M25" s="12" t="s">
        <v>152</v>
      </c>
      <c r="N25" s="21">
        <v>44408</v>
      </c>
      <c r="O25" s="21">
        <v>44773</v>
      </c>
      <c r="P25" s="12" t="s">
        <v>75</v>
      </c>
      <c r="Q25" s="16" t="s">
        <v>264</v>
      </c>
      <c r="R25" s="12">
        <v>0</v>
      </c>
      <c r="S25" s="12">
        <v>0</v>
      </c>
      <c r="T25" s="14" t="s">
        <v>93</v>
      </c>
      <c r="U25" s="14" t="s">
        <v>93</v>
      </c>
      <c r="V25" s="14" t="s">
        <v>92</v>
      </c>
      <c r="W25" s="12" t="s">
        <v>76</v>
      </c>
      <c r="X25" s="14" t="s">
        <v>92</v>
      </c>
      <c r="Y25" s="12" t="s">
        <v>73</v>
      </c>
      <c r="Z25" s="15">
        <v>44568</v>
      </c>
      <c r="AA25" s="15">
        <v>44568</v>
      </c>
    </row>
    <row r="26" spans="1:27" s="12" customFormat="1" ht="14.25" customHeight="1" x14ac:dyDescent="0.35">
      <c r="A26" s="9">
        <v>2021</v>
      </c>
      <c r="B26" s="10">
        <v>44531</v>
      </c>
      <c r="C26" s="11">
        <v>44561</v>
      </c>
      <c r="D26" s="9" t="s">
        <v>71</v>
      </c>
      <c r="E26" s="9" t="s">
        <v>116</v>
      </c>
      <c r="F26" s="12" t="s">
        <v>77</v>
      </c>
      <c r="G26" s="12" t="s">
        <v>72</v>
      </c>
      <c r="H26" s="12" t="s">
        <v>73</v>
      </c>
      <c r="I26" s="12" t="s">
        <v>74</v>
      </c>
      <c r="J26" s="13" t="s">
        <v>191</v>
      </c>
      <c r="K26" s="13" t="s">
        <v>192</v>
      </c>
      <c r="L26" s="13" t="s">
        <v>193</v>
      </c>
      <c r="M26" s="22" t="s">
        <v>96</v>
      </c>
      <c r="N26" s="21">
        <v>44441</v>
      </c>
      <c r="O26" s="21">
        <v>44806</v>
      </c>
      <c r="P26" s="12" t="s">
        <v>91</v>
      </c>
      <c r="Q26" s="16" t="s">
        <v>265</v>
      </c>
      <c r="R26" s="12">
        <v>0</v>
      </c>
      <c r="S26" s="12">
        <v>0</v>
      </c>
      <c r="T26" s="14" t="s">
        <v>93</v>
      </c>
      <c r="U26" s="14" t="s">
        <v>93</v>
      </c>
      <c r="V26" s="14" t="s">
        <v>92</v>
      </c>
      <c r="W26" s="12" t="s">
        <v>76</v>
      </c>
      <c r="X26" s="14" t="s">
        <v>92</v>
      </c>
      <c r="Y26" s="12" t="s">
        <v>73</v>
      </c>
      <c r="Z26" s="15">
        <v>44568</v>
      </c>
      <c r="AA26" s="15">
        <v>44568</v>
      </c>
    </row>
    <row r="27" spans="1:27" s="12" customFormat="1" ht="14.25" customHeight="1" x14ac:dyDescent="0.35">
      <c r="A27" s="9">
        <v>2021</v>
      </c>
      <c r="B27" s="10">
        <v>44531</v>
      </c>
      <c r="C27" s="11">
        <v>44561</v>
      </c>
      <c r="D27" s="9" t="s">
        <v>71</v>
      </c>
      <c r="E27" s="9" t="s">
        <v>117</v>
      </c>
      <c r="F27" s="12" t="s">
        <v>77</v>
      </c>
      <c r="G27" s="12" t="s">
        <v>72</v>
      </c>
      <c r="H27" s="12" t="s">
        <v>73</v>
      </c>
      <c r="I27" s="12" t="s">
        <v>74</v>
      </c>
      <c r="J27" s="13" t="s">
        <v>194</v>
      </c>
      <c r="K27" s="13" t="s">
        <v>195</v>
      </c>
      <c r="L27" s="13" t="s">
        <v>266</v>
      </c>
      <c r="M27" s="22" t="s">
        <v>96</v>
      </c>
      <c r="N27" s="21">
        <v>44438</v>
      </c>
      <c r="O27" s="21">
        <v>44803</v>
      </c>
      <c r="P27" s="12" t="s">
        <v>91</v>
      </c>
      <c r="Q27" s="16" t="s">
        <v>267</v>
      </c>
      <c r="R27" s="12">
        <v>0</v>
      </c>
      <c r="S27" s="12">
        <v>0</v>
      </c>
      <c r="T27" s="14" t="s">
        <v>93</v>
      </c>
      <c r="U27" s="14" t="s">
        <v>93</v>
      </c>
      <c r="V27" s="14" t="s">
        <v>92</v>
      </c>
      <c r="W27" s="12" t="s">
        <v>76</v>
      </c>
      <c r="X27" s="14" t="s">
        <v>92</v>
      </c>
      <c r="Y27" s="12" t="s">
        <v>73</v>
      </c>
      <c r="Z27" s="15">
        <v>44568</v>
      </c>
      <c r="AA27" s="15">
        <v>44568</v>
      </c>
    </row>
    <row r="28" spans="1:27" s="12" customFormat="1" ht="14.25" customHeight="1" x14ac:dyDescent="0.35">
      <c r="A28" s="9">
        <v>2021</v>
      </c>
      <c r="B28" s="10">
        <v>44531</v>
      </c>
      <c r="C28" s="11">
        <v>44561</v>
      </c>
      <c r="D28" s="9" t="s">
        <v>71</v>
      </c>
      <c r="E28" s="9" t="s">
        <v>118</v>
      </c>
      <c r="F28" s="12" t="s">
        <v>77</v>
      </c>
      <c r="G28" s="12" t="s">
        <v>72</v>
      </c>
      <c r="H28" s="12" t="s">
        <v>73</v>
      </c>
      <c r="I28" s="12" t="s">
        <v>74</v>
      </c>
      <c r="J28" s="22" t="s">
        <v>96</v>
      </c>
      <c r="K28" s="22" t="s">
        <v>96</v>
      </c>
      <c r="L28" s="22" t="s">
        <v>96</v>
      </c>
      <c r="M28" s="12" t="s">
        <v>153</v>
      </c>
      <c r="N28" s="21">
        <v>44464</v>
      </c>
      <c r="O28" s="21">
        <v>44829</v>
      </c>
      <c r="P28" s="12" t="s">
        <v>91</v>
      </c>
      <c r="Q28" s="16" t="s">
        <v>268</v>
      </c>
      <c r="R28" s="12">
        <v>0</v>
      </c>
      <c r="S28" s="12">
        <v>0</v>
      </c>
      <c r="T28" s="14" t="s">
        <v>93</v>
      </c>
      <c r="U28" s="14" t="s">
        <v>93</v>
      </c>
      <c r="V28" s="14" t="s">
        <v>92</v>
      </c>
      <c r="W28" s="12" t="s">
        <v>76</v>
      </c>
      <c r="X28" s="14" t="s">
        <v>92</v>
      </c>
      <c r="Y28" s="12" t="s">
        <v>73</v>
      </c>
      <c r="Z28" s="15">
        <v>44568</v>
      </c>
      <c r="AA28" s="15">
        <v>44568</v>
      </c>
    </row>
    <row r="29" spans="1:27" s="12" customFormat="1" ht="14.25" customHeight="1" x14ac:dyDescent="0.35">
      <c r="A29" s="9">
        <v>2021</v>
      </c>
      <c r="B29" s="10">
        <v>44531</v>
      </c>
      <c r="C29" s="11">
        <v>44561</v>
      </c>
      <c r="D29" s="9" t="s">
        <v>71</v>
      </c>
      <c r="E29" s="9" t="s">
        <v>119</v>
      </c>
      <c r="F29" s="12" t="s">
        <v>77</v>
      </c>
      <c r="G29" s="12" t="s">
        <v>72</v>
      </c>
      <c r="H29" s="12" t="s">
        <v>73</v>
      </c>
      <c r="I29" s="12" t="s">
        <v>74</v>
      </c>
      <c r="J29" s="22" t="s">
        <v>96</v>
      </c>
      <c r="K29" s="22" t="s">
        <v>96</v>
      </c>
      <c r="L29" s="22" t="s">
        <v>96</v>
      </c>
      <c r="M29" s="12" t="s">
        <v>154</v>
      </c>
      <c r="N29" s="21">
        <v>44425</v>
      </c>
      <c r="O29" s="21">
        <v>44790</v>
      </c>
      <c r="P29" s="12" t="s">
        <v>91</v>
      </c>
      <c r="Q29" s="18" t="s">
        <v>269</v>
      </c>
      <c r="R29" s="12">
        <v>0</v>
      </c>
      <c r="S29" s="12">
        <v>0</v>
      </c>
      <c r="T29" s="14" t="s">
        <v>93</v>
      </c>
      <c r="U29" s="14" t="s">
        <v>93</v>
      </c>
      <c r="V29" s="14" t="s">
        <v>92</v>
      </c>
      <c r="W29" s="12" t="s">
        <v>76</v>
      </c>
      <c r="X29" s="14" t="s">
        <v>92</v>
      </c>
      <c r="Y29" s="12" t="s">
        <v>73</v>
      </c>
      <c r="Z29" s="15">
        <v>44568</v>
      </c>
      <c r="AA29" s="15">
        <v>44568</v>
      </c>
    </row>
    <row r="30" spans="1:27" s="12" customFormat="1" x14ac:dyDescent="0.35">
      <c r="A30" s="9">
        <v>2021</v>
      </c>
      <c r="B30" s="10">
        <v>44531</v>
      </c>
      <c r="C30" s="11">
        <v>44561</v>
      </c>
      <c r="D30" s="9" t="s">
        <v>71</v>
      </c>
      <c r="E30" s="9" t="s">
        <v>120</v>
      </c>
      <c r="F30" s="12" t="s">
        <v>77</v>
      </c>
      <c r="G30" s="12" t="s">
        <v>72</v>
      </c>
      <c r="H30" s="12" t="s">
        <v>73</v>
      </c>
      <c r="I30" s="12" t="s">
        <v>74</v>
      </c>
      <c r="J30" s="22" t="s">
        <v>96</v>
      </c>
      <c r="K30" s="22" t="s">
        <v>96</v>
      </c>
      <c r="L30" s="22" t="s">
        <v>96</v>
      </c>
      <c r="M30" s="12" t="s">
        <v>155</v>
      </c>
      <c r="N30" s="21">
        <v>44427</v>
      </c>
      <c r="O30" s="21">
        <v>44792</v>
      </c>
      <c r="P30" s="12" t="s">
        <v>78</v>
      </c>
      <c r="Q30" s="16" t="s">
        <v>270</v>
      </c>
      <c r="R30" s="12">
        <v>0</v>
      </c>
      <c r="S30" s="12">
        <v>0</v>
      </c>
      <c r="T30" s="14" t="s">
        <v>93</v>
      </c>
      <c r="U30" s="14" t="s">
        <v>93</v>
      </c>
      <c r="V30" s="14" t="s">
        <v>92</v>
      </c>
      <c r="W30" s="12" t="s">
        <v>76</v>
      </c>
      <c r="X30" s="14" t="s">
        <v>92</v>
      </c>
      <c r="Y30" s="12" t="s">
        <v>73</v>
      </c>
      <c r="Z30" s="15">
        <v>44568</v>
      </c>
      <c r="AA30" s="15">
        <v>44568</v>
      </c>
    </row>
    <row r="31" spans="1:27" s="12" customFormat="1" x14ac:dyDescent="0.35">
      <c r="A31" s="9">
        <v>2021</v>
      </c>
      <c r="B31" s="10">
        <v>44531</v>
      </c>
      <c r="C31" s="11">
        <v>44561</v>
      </c>
      <c r="D31" s="9" t="s">
        <v>71</v>
      </c>
      <c r="E31" s="9" t="s">
        <v>121</v>
      </c>
      <c r="F31" s="12" t="s">
        <v>77</v>
      </c>
      <c r="G31" s="12" t="s">
        <v>72</v>
      </c>
      <c r="H31" s="12" t="s">
        <v>73</v>
      </c>
      <c r="I31" s="12" t="s">
        <v>74</v>
      </c>
      <c r="J31" s="22" t="s">
        <v>96</v>
      </c>
      <c r="K31" s="22" t="s">
        <v>96</v>
      </c>
      <c r="L31" s="22" t="s">
        <v>96</v>
      </c>
      <c r="M31" s="12" t="s">
        <v>156</v>
      </c>
      <c r="N31" s="21">
        <v>44465</v>
      </c>
      <c r="O31" s="21">
        <v>44830</v>
      </c>
      <c r="P31" s="12" t="s">
        <v>78</v>
      </c>
      <c r="Q31" s="16" t="s">
        <v>271</v>
      </c>
      <c r="R31" s="12">
        <v>0</v>
      </c>
      <c r="S31" s="12">
        <v>0</v>
      </c>
      <c r="T31" s="14" t="s">
        <v>93</v>
      </c>
      <c r="U31" s="14" t="s">
        <v>93</v>
      </c>
      <c r="V31" s="14" t="s">
        <v>92</v>
      </c>
      <c r="W31" s="12" t="s">
        <v>76</v>
      </c>
      <c r="X31" s="14" t="s">
        <v>92</v>
      </c>
      <c r="Y31" s="12" t="s">
        <v>73</v>
      </c>
      <c r="Z31" s="15">
        <v>44568</v>
      </c>
      <c r="AA31" s="15">
        <v>44568</v>
      </c>
    </row>
    <row r="32" spans="1:27" s="12" customFormat="1" x14ac:dyDescent="0.35">
      <c r="A32" s="9">
        <v>2021</v>
      </c>
      <c r="B32" s="10">
        <v>44531</v>
      </c>
      <c r="C32" s="11">
        <v>44561</v>
      </c>
      <c r="D32" s="9" t="s">
        <v>71</v>
      </c>
      <c r="E32" s="9" t="s">
        <v>122</v>
      </c>
      <c r="F32" s="12" t="s">
        <v>77</v>
      </c>
      <c r="G32" s="12" t="s">
        <v>72</v>
      </c>
      <c r="H32" s="12" t="s">
        <v>73</v>
      </c>
      <c r="I32" s="12" t="s">
        <v>74</v>
      </c>
      <c r="J32" s="13" t="s">
        <v>196</v>
      </c>
      <c r="K32" s="13" t="s">
        <v>197</v>
      </c>
      <c r="L32" s="13" t="s">
        <v>95</v>
      </c>
      <c r="M32" s="22" t="s">
        <v>96</v>
      </c>
      <c r="N32" s="21">
        <v>44485</v>
      </c>
      <c r="O32" s="21">
        <v>44850</v>
      </c>
      <c r="P32" s="12" t="s">
        <v>78</v>
      </c>
      <c r="Q32" s="16" t="s">
        <v>272</v>
      </c>
      <c r="R32" s="12">
        <v>0</v>
      </c>
      <c r="S32" s="12">
        <v>0</v>
      </c>
      <c r="T32" s="14" t="s">
        <v>93</v>
      </c>
      <c r="U32" s="14" t="s">
        <v>93</v>
      </c>
      <c r="V32" s="14" t="s">
        <v>92</v>
      </c>
      <c r="W32" s="12" t="s">
        <v>76</v>
      </c>
      <c r="X32" s="14" t="s">
        <v>92</v>
      </c>
      <c r="Y32" s="12" t="s">
        <v>73</v>
      </c>
      <c r="Z32" s="15">
        <v>44568</v>
      </c>
      <c r="AA32" s="15">
        <v>44568</v>
      </c>
    </row>
    <row r="33" spans="1:27" s="12" customFormat="1" x14ac:dyDescent="0.35">
      <c r="A33" s="9">
        <v>2021</v>
      </c>
      <c r="B33" s="10">
        <v>44531</v>
      </c>
      <c r="C33" s="11">
        <v>44561</v>
      </c>
      <c r="D33" s="9" t="s">
        <v>71</v>
      </c>
      <c r="E33" s="9" t="s">
        <v>123</v>
      </c>
      <c r="F33" s="12" t="s">
        <v>77</v>
      </c>
      <c r="G33" s="12" t="s">
        <v>72</v>
      </c>
      <c r="H33" s="12" t="s">
        <v>73</v>
      </c>
      <c r="I33" s="12" t="s">
        <v>74</v>
      </c>
      <c r="J33" s="13" t="s">
        <v>198</v>
      </c>
      <c r="K33" s="13" t="s">
        <v>199</v>
      </c>
      <c r="L33" s="13" t="s">
        <v>200</v>
      </c>
      <c r="M33" s="22" t="s">
        <v>96</v>
      </c>
      <c r="N33" s="21">
        <v>44539</v>
      </c>
      <c r="O33" s="21">
        <v>44904</v>
      </c>
      <c r="P33" s="12" t="s">
        <v>78</v>
      </c>
      <c r="Q33" s="16" t="s">
        <v>273</v>
      </c>
      <c r="R33" s="12">
        <v>0</v>
      </c>
      <c r="S33" s="12">
        <v>0</v>
      </c>
      <c r="T33" s="14" t="s">
        <v>93</v>
      </c>
      <c r="U33" s="14" t="s">
        <v>93</v>
      </c>
      <c r="V33" s="14" t="s">
        <v>92</v>
      </c>
      <c r="W33" s="12" t="s">
        <v>76</v>
      </c>
      <c r="X33" s="14" t="s">
        <v>92</v>
      </c>
      <c r="Y33" s="12" t="s">
        <v>73</v>
      </c>
      <c r="Z33" s="15">
        <v>44568</v>
      </c>
      <c r="AA33" s="15">
        <v>44568</v>
      </c>
    </row>
    <row r="34" spans="1:27" s="12" customFormat="1" x14ac:dyDescent="0.35">
      <c r="A34" s="9">
        <v>2021</v>
      </c>
      <c r="B34" s="10">
        <v>44531</v>
      </c>
      <c r="C34" s="11">
        <v>44561</v>
      </c>
      <c r="D34" s="9" t="s">
        <v>71</v>
      </c>
      <c r="E34" s="9" t="s">
        <v>124</v>
      </c>
      <c r="F34" s="12" t="s">
        <v>77</v>
      </c>
      <c r="G34" s="12" t="s">
        <v>72</v>
      </c>
      <c r="H34" s="12" t="s">
        <v>73</v>
      </c>
      <c r="I34" s="12" t="s">
        <v>74</v>
      </c>
      <c r="J34" s="22" t="s">
        <v>96</v>
      </c>
      <c r="K34" s="22" t="s">
        <v>96</v>
      </c>
      <c r="L34" s="22" t="s">
        <v>96</v>
      </c>
      <c r="M34" s="12" t="s">
        <v>157</v>
      </c>
      <c r="N34" s="21">
        <v>44511</v>
      </c>
      <c r="O34" s="21">
        <v>44876</v>
      </c>
      <c r="P34" s="12" t="s">
        <v>78</v>
      </c>
      <c r="Q34" s="16" t="s">
        <v>274</v>
      </c>
      <c r="R34" s="12">
        <v>0</v>
      </c>
      <c r="S34" s="12">
        <v>0</v>
      </c>
      <c r="T34" s="14" t="s">
        <v>93</v>
      </c>
      <c r="U34" s="14" t="s">
        <v>93</v>
      </c>
      <c r="V34" s="14" t="s">
        <v>92</v>
      </c>
      <c r="W34" s="12" t="s">
        <v>76</v>
      </c>
      <c r="X34" s="14" t="s">
        <v>92</v>
      </c>
      <c r="Y34" s="12" t="s">
        <v>73</v>
      </c>
      <c r="Z34" s="15">
        <v>44568</v>
      </c>
      <c r="AA34" s="15">
        <v>44568</v>
      </c>
    </row>
    <row r="35" spans="1:27" s="12" customFormat="1" x14ac:dyDescent="0.35">
      <c r="A35" s="9">
        <v>2021</v>
      </c>
      <c r="B35" s="10">
        <v>44531</v>
      </c>
      <c r="C35" s="11">
        <v>44561</v>
      </c>
      <c r="D35" s="9" t="s">
        <v>71</v>
      </c>
      <c r="E35" s="9" t="s">
        <v>125</v>
      </c>
      <c r="F35" s="12" t="s">
        <v>77</v>
      </c>
      <c r="G35" s="12" t="s">
        <v>72</v>
      </c>
      <c r="H35" s="12" t="s">
        <v>73</v>
      </c>
      <c r="I35" s="12" t="s">
        <v>74</v>
      </c>
      <c r="J35" s="22" t="s">
        <v>96</v>
      </c>
      <c r="K35" s="22" t="s">
        <v>96</v>
      </c>
      <c r="L35" s="22" t="s">
        <v>96</v>
      </c>
      <c r="M35" s="12" t="s">
        <v>158</v>
      </c>
      <c r="N35" s="21">
        <v>44516</v>
      </c>
      <c r="O35" s="21">
        <v>44881</v>
      </c>
      <c r="P35" s="12" t="s">
        <v>78</v>
      </c>
      <c r="Q35" s="16" t="s">
        <v>275</v>
      </c>
      <c r="R35" s="12">
        <v>0</v>
      </c>
      <c r="S35" s="12">
        <v>0</v>
      </c>
      <c r="T35" s="14" t="s">
        <v>93</v>
      </c>
      <c r="U35" s="14" t="s">
        <v>93</v>
      </c>
      <c r="V35" s="14" t="s">
        <v>92</v>
      </c>
      <c r="W35" s="12" t="s">
        <v>76</v>
      </c>
      <c r="X35" s="14" t="s">
        <v>92</v>
      </c>
      <c r="Y35" s="12" t="s">
        <v>73</v>
      </c>
      <c r="Z35" s="15">
        <v>44568</v>
      </c>
      <c r="AA35" s="15">
        <v>44568</v>
      </c>
    </row>
    <row r="36" spans="1:27" s="12" customFormat="1" x14ac:dyDescent="0.35">
      <c r="A36" s="9">
        <v>2021</v>
      </c>
      <c r="B36" s="10">
        <v>44531</v>
      </c>
      <c r="C36" s="11">
        <v>44561</v>
      </c>
      <c r="D36" s="9" t="s">
        <v>71</v>
      </c>
      <c r="E36" s="9" t="s">
        <v>126</v>
      </c>
      <c r="F36" s="12" t="s">
        <v>90</v>
      </c>
      <c r="G36" s="12" t="s">
        <v>72</v>
      </c>
      <c r="H36" s="12" t="s">
        <v>73</v>
      </c>
      <c r="I36" s="12" t="s">
        <v>74</v>
      </c>
      <c r="J36" s="22" t="s">
        <v>96</v>
      </c>
      <c r="K36" s="22" t="s">
        <v>96</v>
      </c>
      <c r="L36" s="22" t="s">
        <v>96</v>
      </c>
      <c r="M36" s="12" t="s">
        <v>159</v>
      </c>
      <c r="N36" s="21">
        <v>44336</v>
      </c>
      <c r="O36" s="21">
        <v>44701</v>
      </c>
      <c r="P36" s="12" t="s">
        <v>78</v>
      </c>
      <c r="Q36" s="16" t="s">
        <v>276</v>
      </c>
      <c r="R36" s="12">
        <v>0</v>
      </c>
      <c r="S36" s="12">
        <v>0</v>
      </c>
      <c r="T36" s="14" t="s">
        <v>93</v>
      </c>
      <c r="U36" s="14" t="s">
        <v>93</v>
      </c>
      <c r="V36" s="14" t="s">
        <v>92</v>
      </c>
      <c r="W36" s="12" t="s">
        <v>76</v>
      </c>
      <c r="X36" s="14" t="s">
        <v>92</v>
      </c>
      <c r="Y36" s="12" t="s">
        <v>73</v>
      </c>
      <c r="Z36" s="15">
        <v>44568</v>
      </c>
      <c r="AA36" s="15">
        <v>44568</v>
      </c>
    </row>
    <row r="37" spans="1:27" s="12" customFormat="1" x14ac:dyDescent="0.35">
      <c r="A37" s="9">
        <v>2021</v>
      </c>
      <c r="B37" s="10">
        <v>44531</v>
      </c>
      <c r="C37" s="11">
        <v>44561</v>
      </c>
      <c r="D37" s="9" t="s">
        <v>71</v>
      </c>
      <c r="E37" s="9" t="s">
        <v>127</v>
      </c>
      <c r="F37" s="12" t="s">
        <v>90</v>
      </c>
      <c r="G37" s="12" t="s">
        <v>72</v>
      </c>
      <c r="H37" s="12" t="s">
        <v>73</v>
      </c>
      <c r="I37" s="12" t="s">
        <v>74</v>
      </c>
      <c r="J37" s="13" t="s">
        <v>201</v>
      </c>
      <c r="K37" s="13" t="s">
        <v>202</v>
      </c>
      <c r="L37" s="13" t="s">
        <v>203</v>
      </c>
      <c r="M37" s="22" t="s">
        <v>96</v>
      </c>
      <c r="N37" s="21">
        <v>44404</v>
      </c>
      <c r="O37" s="21">
        <v>44769</v>
      </c>
      <c r="P37" s="12" t="s">
        <v>78</v>
      </c>
      <c r="Q37" s="16" t="s">
        <v>277</v>
      </c>
      <c r="R37" s="12">
        <v>0</v>
      </c>
      <c r="S37" s="12">
        <v>0</v>
      </c>
      <c r="T37" s="14" t="s">
        <v>93</v>
      </c>
      <c r="U37" s="14" t="s">
        <v>93</v>
      </c>
      <c r="V37" s="14" t="s">
        <v>92</v>
      </c>
      <c r="W37" s="12" t="s">
        <v>76</v>
      </c>
      <c r="X37" s="14" t="s">
        <v>92</v>
      </c>
      <c r="Y37" s="12" t="s">
        <v>73</v>
      </c>
      <c r="Z37" s="15">
        <v>44568</v>
      </c>
      <c r="AA37" s="15">
        <v>44568</v>
      </c>
    </row>
    <row r="38" spans="1:27" s="12" customFormat="1" x14ac:dyDescent="0.35">
      <c r="A38" s="9">
        <v>2021</v>
      </c>
      <c r="B38" s="10">
        <v>44531</v>
      </c>
      <c r="C38" s="11">
        <v>44561</v>
      </c>
      <c r="D38" s="9" t="s">
        <v>71</v>
      </c>
      <c r="E38" s="9" t="s">
        <v>128</v>
      </c>
      <c r="F38" s="12" t="s">
        <v>90</v>
      </c>
      <c r="G38" s="12" t="s">
        <v>72</v>
      </c>
      <c r="H38" s="12" t="s">
        <v>73</v>
      </c>
      <c r="I38" s="12" t="s">
        <v>74</v>
      </c>
      <c r="J38" s="22" t="s">
        <v>96</v>
      </c>
      <c r="K38" s="22" t="s">
        <v>96</v>
      </c>
      <c r="L38" s="22" t="s">
        <v>96</v>
      </c>
      <c r="M38" s="12" t="s">
        <v>160</v>
      </c>
      <c r="N38" s="21">
        <v>44344</v>
      </c>
      <c r="O38" s="21">
        <v>44709</v>
      </c>
      <c r="P38" s="12" t="s">
        <v>78</v>
      </c>
      <c r="Q38" s="16" t="s">
        <v>278</v>
      </c>
      <c r="R38" s="12">
        <v>0</v>
      </c>
      <c r="S38" s="12">
        <v>0</v>
      </c>
      <c r="T38" s="14" t="s">
        <v>93</v>
      </c>
      <c r="U38" s="14" t="s">
        <v>93</v>
      </c>
      <c r="V38" s="14" t="s">
        <v>92</v>
      </c>
      <c r="W38" s="12" t="s">
        <v>76</v>
      </c>
      <c r="X38" s="14" t="s">
        <v>92</v>
      </c>
      <c r="Y38" s="12" t="s">
        <v>73</v>
      </c>
      <c r="Z38" s="15">
        <v>44568</v>
      </c>
      <c r="AA38" s="15">
        <v>44568</v>
      </c>
    </row>
    <row r="39" spans="1:27" s="12" customFormat="1" x14ac:dyDescent="0.35">
      <c r="A39" s="9">
        <v>2021</v>
      </c>
      <c r="B39" s="10">
        <v>44531</v>
      </c>
      <c r="C39" s="11">
        <v>44561</v>
      </c>
      <c r="D39" s="9" t="s">
        <v>71</v>
      </c>
      <c r="E39" s="9" t="s">
        <v>129</v>
      </c>
      <c r="F39" s="12" t="s">
        <v>94</v>
      </c>
      <c r="G39" s="12" t="s">
        <v>72</v>
      </c>
      <c r="H39" s="12" t="s">
        <v>73</v>
      </c>
      <c r="I39" s="12" t="s">
        <v>74</v>
      </c>
      <c r="J39" s="22" t="s">
        <v>96</v>
      </c>
      <c r="K39" s="22" t="s">
        <v>96</v>
      </c>
      <c r="L39" s="22" t="s">
        <v>96</v>
      </c>
      <c r="M39" s="12" t="s">
        <v>161</v>
      </c>
      <c r="N39" s="21">
        <v>44543</v>
      </c>
      <c r="O39" s="21">
        <v>44908</v>
      </c>
      <c r="P39" s="12" t="s">
        <v>78</v>
      </c>
      <c r="Q39" s="16" t="s">
        <v>279</v>
      </c>
      <c r="R39" s="12">
        <v>0</v>
      </c>
      <c r="S39" s="12">
        <v>0</v>
      </c>
      <c r="T39" s="14" t="s">
        <v>93</v>
      </c>
      <c r="U39" s="14" t="s">
        <v>93</v>
      </c>
      <c r="V39" s="14" t="s">
        <v>92</v>
      </c>
      <c r="W39" s="12" t="s">
        <v>76</v>
      </c>
      <c r="X39" s="14" t="s">
        <v>92</v>
      </c>
      <c r="Y39" s="12" t="s">
        <v>73</v>
      </c>
      <c r="Z39" s="15">
        <v>44568</v>
      </c>
      <c r="AA39" s="15">
        <v>44568</v>
      </c>
    </row>
    <row r="40" spans="1:27" s="12" customFormat="1" x14ac:dyDescent="0.35">
      <c r="A40" s="9">
        <v>2021</v>
      </c>
      <c r="B40" s="10">
        <v>44531</v>
      </c>
      <c r="C40" s="11">
        <v>44561</v>
      </c>
      <c r="D40" s="9" t="s">
        <v>71</v>
      </c>
      <c r="E40" s="9" t="s">
        <v>130</v>
      </c>
      <c r="F40" s="12" t="s">
        <v>94</v>
      </c>
      <c r="G40" s="12" t="s">
        <v>72</v>
      </c>
      <c r="H40" s="12" t="s">
        <v>73</v>
      </c>
      <c r="I40" s="12" t="s">
        <v>74</v>
      </c>
      <c r="J40" s="22" t="s">
        <v>96</v>
      </c>
      <c r="K40" s="22" t="s">
        <v>96</v>
      </c>
      <c r="L40" s="22" t="s">
        <v>96</v>
      </c>
      <c r="M40" s="12" t="s">
        <v>162</v>
      </c>
      <c r="N40" s="21">
        <v>44543</v>
      </c>
      <c r="O40" s="21">
        <v>44908</v>
      </c>
      <c r="P40" s="12" t="s">
        <v>78</v>
      </c>
      <c r="Q40" s="16" t="s">
        <v>280</v>
      </c>
      <c r="R40" s="12">
        <v>0</v>
      </c>
      <c r="S40" s="12">
        <v>0</v>
      </c>
      <c r="T40" s="14" t="s">
        <v>93</v>
      </c>
      <c r="U40" s="14" t="s">
        <v>93</v>
      </c>
      <c r="V40" s="14" t="s">
        <v>92</v>
      </c>
      <c r="W40" s="12" t="s">
        <v>76</v>
      </c>
      <c r="X40" s="14" t="s">
        <v>92</v>
      </c>
      <c r="Y40" s="12" t="s">
        <v>73</v>
      </c>
      <c r="Z40" s="15">
        <v>44568</v>
      </c>
      <c r="AA40" s="15">
        <v>44568</v>
      </c>
    </row>
    <row r="41" spans="1:27" s="12" customFormat="1" x14ac:dyDescent="0.35">
      <c r="A41" s="9">
        <v>2021</v>
      </c>
      <c r="B41" s="10">
        <v>44531</v>
      </c>
      <c r="C41" s="11">
        <v>44561</v>
      </c>
      <c r="D41" s="9" t="s">
        <v>71</v>
      </c>
      <c r="E41" s="9" t="s">
        <v>131</v>
      </c>
      <c r="F41" s="12" t="s">
        <v>94</v>
      </c>
      <c r="G41" s="12" t="s">
        <v>72</v>
      </c>
      <c r="H41" s="12" t="s">
        <v>73</v>
      </c>
      <c r="I41" s="12" t="s">
        <v>74</v>
      </c>
      <c r="J41" s="22" t="s">
        <v>96</v>
      </c>
      <c r="K41" s="22" t="s">
        <v>96</v>
      </c>
      <c r="L41" s="22" t="s">
        <v>96</v>
      </c>
      <c r="M41" s="12" t="s">
        <v>163</v>
      </c>
      <c r="N41" s="21">
        <v>44543</v>
      </c>
      <c r="O41" s="21">
        <v>44908</v>
      </c>
      <c r="P41" s="12" t="s">
        <v>78</v>
      </c>
      <c r="Q41" s="16" t="s">
        <v>281</v>
      </c>
      <c r="R41" s="12">
        <v>0</v>
      </c>
      <c r="S41" s="12">
        <v>0</v>
      </c>
      <c r="T41" s="14" t="s">
        <v>93</v>
      </c>
      <c r="U41" s="14" t="s">
        <v>93</v>
      </c>
      <c r="V41" s="14" t="s">
        <v>92</v>
      </c>
      <c r="W41" s="12" t="s">
        <v>76</v>
      </c>
      <c r="X41" s="14" t="s">
        <v>92</v>
      </c>
      <c r="Y41" s="12" t="s">
        <v>73</v>
      </c>
      <c r="Z41" s="15">
        <v>44568</v>
      </c>
      <c r="AA41" s="15">
        <v>44568</v>
      </c>
    </row>
    <row r="42" spans="1:27" s="12" customFormat="1" x14ac:dyDescent="0.35">
      <c r="A42" s="9">
        <v>2021</v>
      </c>
      <c r="B42" s="10">
        <v>44531</v>
      </c>
      <c r="C42" s="11">
        <v>44561</v>
      </c>
      <c r="D42" s="9" t="s">
        <v>71</v>
      </c>
      <c r="E42" s="9" t="s">
        <v>132</v>
      </c>
      <c r="F42" s="12" t="s">
        <v>94</v>
      </c>
      <c r="G42" s="12" t="s">
        <v>72</v>
      </c>
      <c r="H42" s="12" t="s">
        <v>73</v>
      </c>
      <c r="I42" s="12" t="s">
        <v>74</v>
      </c>
      <c r="J42" s="22" t="s">
        <v>96</v>
      </c>
      <c r="K42" s="22" t="s">
        <v>96</v>
      </c>
      <c r="L42" s="22" t="s">
        <v>96</v>
      </c>
      <c r="M42" s="12" t="s">
        <v>164</v>
      </c>
      <c r="N42" s="21">
        <v>44543</v>
      </c>
      <c r="O42" s="21">
        <v>44908</v>
      </c>
      <c r="P42" s="12" t="s">
        <v>78</v>
      </c>
      <c r="Q42" s="16" t="s">
        <v>282</v>
      </c>
      <c r="R42" s="12">
        <v>0</v>
      </c>
      <c r="S42" s="12">
        <v>0</v>
      </c>
      <c r="T42" s="14" t="s">
        <v>93</v>
      </c>
      <c r="U42" s="14" t="s">
        <v>93</v>
      </c>
      <c r="V42" s="14" t="s">
        <v>92</v>
      </c>
      <c r="W42" s="12" t="s">
        <v>76</v>
      </c>
      <c r="X42" s="14" t="s">
        <v>92</v>
      </c>
      <c r="Y42" s="12" t="s">
        <v>73</v>
      </c>
      <c r="Z42" s="15">
        <v>44568</v>
      </c>
      <c r="AA42" s="15">
        <v>44568</v>
      </c>
    </row>
    <row r="43" spans="1:27" s="12" customFormat="1" x14ac:dyDescent="0.35">
      <c r="A43" s="9">
        <v>2021</v>
      </c>
      <c r="B43" s="10">
        <v>44531</v>
      </c>
      <c r="C43" s="11">
        <v>44561</v>
      </c>
      <c r="D43" s="9" t="s">
        <v>71</v>
      </c>
      <c r="E43" s="9" t="s">
        <v>133</v>
      </c>
      <c r="F43" s="12" t="s">
        <v>94</v>
      </c>
      <c r="G43" s="12" t="s">
        <v>72</v>
      </c>
      <c r="H43" s="12" t="s">
        <v>73</v>
      </c>
      <c r="I43" s="12" t="s">
        <v>74</v>
      </c>
      <c r="J43" s="22" t="s">
        <v>96</v>
      </c>
      <c r="K43" s="22" t="s">
        <v>96</v>
      </c>
      <c r="L43" s="22" t="s">
        <v>96</v>
      </c>
      <c r="M43" s="12" t="s">
        <v>165</v>
      </c>
      <c r="N43" s="21">
        <v>44543</v>
      </c>
      <c r="O43" s="21">
        <v>44908</v>
      </c>
      <c r="P43" s="12" t="s">
        <v>78</v>
      </c>
      <c r="Q43" s="16" t="s">
        <v>283</v>
      </c>
      <c r="R43" s="12">
        <v>0</v>
      </c>
      <c r="S43" s="12">
        <v>0</v>
      </c>
      <c r="T43" s="14" t="s">
        <v>93</v>
      </c>
      <c r="U43" s="14" t="s">
        <v>93</v>
      </c>
      <c r="V43" s="14" t="s">
        <v>92</v>
      </c>
      <c r="W43" s="12" t="s">
        <v>76</v>
      </c>
      <c r="X43" s="14" t="s">
        <v>92</v>
      </c>
      <c r="Y43" s="12" t="s">
        <v>73</v>
      </c>
      <c r="Z43" s="15">
        <v>44568</v>
      </c>
      <c r="AA43" s="15">
        <v>44568</v>
      </c>
    </row>
    <row r="44" spans="1:27" s="12" customFormat="1" x14ac:dyDescent="0.35">
      <c r="A44" s="9">
        <v>2021</v>
      </c>
      <c r="B44" s="10">
        <v>44531</v>
      </c>
      <c r="C44" s="11">
        <v>44561</v>
      </c>
      <c r="D44" s="9" t="s">
        <v>71</v>
      </c>
      <c r="E44" s="9" t="s">
        <v>134</v>
      </c>
      <c r="F44" s="12" t="s">
        <v>94</v>
      </c>
      <c r="G44" s="12" t="s">
        <v>72</v>
      </c>
      <c r="H44" s="12" t="s">
        <v>73</v>
      </c>
      <c r="I44" s="12" t="s">
        <v>74</v>
      </c>
      <c r="J44" s="22" t="s">
        <v>96</v>
      </c>
      <c r="K44" s="22" t="s">
        <v>96</v>
      </c>
      <c r="L44" s="22" t="s">
        <v>96</v>
      </c>
      <c r="M44" s="12" t="s">
        <v>166</v>
      </c>
      <c r="N44" s="21">
        <v>44543</v>
      </c>
      <c r="O44" s="21">
        <v>44908</v>
      </c>
      <c r="P44" s="12" t="s">
        <v>78</v>
      </c>
      <c r="Q44" s="16" t="s">
        <v>284</v>
      </c>
      <c r="R44" s="12">
        <v>0</v>
      </c>
      <c r="S44" s="12">
        <v>0</v>
      </c>
      <c r="T44" s="14" t="s">
        <v>93</v>
      </c>
      <c r="U44" s="14" t="s">
        <v>93</v>
      </c>
      <c r="V44" s="14" t="s">
        <v>92</v>
      </c>
      <c r="W44" s="12" t="s">
        <v>76</v>
      </c>
      <c r="X44" s="14" t="s">
        <v>92</v>
      </c>
      <c r="Y44" s="12" t="s">
        <v>73</v>
      </c>
      <c r="Z44" s="15">
        <v>44568</v>
      </c>
      <c r="AA44" s="15">
        <v>44568</v>
      </c>
    </row>
    <row r="45" spans="1:27" s="12" customFormat="1" x14ac:dyDescent="0.35">
      <c r="A45" s="9">
        <v>2021</v>
      </c>
      <c r="B45" s="10">
        <v>44531</v>
      </c>
      <c r="C45" s="11">
        <v>44561</v>
      </c>
      <c r="D45" s="9" t="s">
        <v>71</v>
      </c>
      <c r="E45" s="9" t="s">
        <v>135</v>
      </c>
      <c r="F45" s="12" t="s">
        <v>94</v>
      </c>
      <c r="G45" s="12" t="s">
        <v>72</v>
      </c>
      <c r="H45" s="12" t="s">
        <v>73</v>
      </c>
      <c r="I45" s="12" t="s">
        <v>74</v>
      </c>
      <c r="J45" s="22" t="s">
        <v>96</v>
      </c>
      <c r="K45" s="22" t="s">
        <v>96</v>
      </c>
      <c r="L45" s="22" t="s">
        <v>96</v>
      </c>
      <c r="M45" s="12" t="s">
        <v>167</v>
      </c>
      <c r="N45" s="21">
        <v>44532</v>
      </c>
      <c r="O45" s="21">
        <v>44897</v>
      </c>
      <c r="P45" s="12" t="s">
        <v>78</v>
      </c>
      <c r="Q45" s="16" t="s">
        <v>285</v>
      </c>
      <c r="R45" s="12">
        <v>0</v>
      </c>
      <c r="S45" s="12">
        <v>0</v>
      </c>
      <c r="T45" s="14" t="s">
        <v>93</v>
      </c>
      <c r="U45" s="14" t="s">
        <v>93</v>
      </c>
      <c r="V45" s="14" t="s">
        <v>92</v>
      </c>
      <c r="W45" s="12" t="s">
        <v>76</v>
      </c>
      <c r="X45" s="14" t="s">
        <v>92</v>
      </c>
      <c r="Y45" s="12" t="s">
        <v>73</v>
      </c>
      <c r="Z45" s="15">
        <v>44568</v>
      </c>
      <c r="AA45" s="15">
        <v>44568</v>
      </c>
    </row>
    <row r="46" spans="1:27" s="12" customFormat="1" x14ac:dyDescent="0.35">
      <c r="A46" s="9">
        <v>2021</v>
      </c>
      <c r="B46" s="10">
        <v>44531</v>
      </c>
      <c r="C46" s="11">
        <v>44561</v>
      </c>
      <c r="D46" s="9" t="s">
        <v>71</v>
      </c>
      <c r="E46" s="9" t="s">
        <v>136</v>
      </c>
      <c r="F46" s="12" t="s">
        <v>94</v>
      </c>
      <c r="G46" s="12" t="s">
        <v>72</v>
      </c>
      <c r="H46" s="12" t="s">
        <v>73</v>
      </c>
      <c r="I46" s="12" t="s">
        <v>74</v>
      </c>
      <c r="J46" s="22" t="s">
        <v>96</v>
      </c>
      <c r="K46" s="22" t="s">
        <v>96</v>
      </c>
      <c r="L46" s="22" t="s">
        <v>96</v>
      </c>
      <c r="M46" s="12" t="s">
        <v>168</v>
      </c>
      <c r="N46" s="21">
        <v>44539</v>
      </c>
      <c r="O46" s="21">
        <v>44904</v>
      </c>
      <c r="P46" s="12" t="s">
        <v>78</v>
      </c>
      <c r="Q46" s="16" t="s">
        <v>286</v>
      </c>
      <c r="R46" s="12">
        <v>0</v>
      </c>
      <c r="S46" s="12">
        <v>0</v>
      </c>
      <c r="T46" s="14" t="s">
        <v>93</v>
      </c>
      <c r="U46" s="14" t="s">
        <v>93</v>
      </c>
      <c r="V46" s="14" t="s">
        <v>92</v>
      </c>
      <c r="W46" s="12" t="s">
        <v>76</v>
      </c>
      <c r="X46" s="14" t="s">
        <v>92</v>
      </c>
      <c r="Y46" s="12" t="s">
        <v>73</v>
      </c>
      <c r="Z46" s="15">
        <v>44568</v>
      </c>
      <c r="AA46" s="15">
        <v>44568</v>
      </c>
    </row>
    <row r="47" spans="1:27" s="12" customFormat="1" x14ac:dyDescent="0.35">
      <c r="A47" s="9">
        <v>2021</v>
      </c>
      <c r="B47" s="10">
        <v>44531</v>
      </c>
      <c r="C47" s="11">
        <v>44561</v>
      </c>
      <c r="D47" s="9" t="s">
        <v>71</v>
      </c>
      <c r="E47" s="9" t="s">
        <v>137</v>
      </c>
      <c r="F47" s="12" t="s">
        <v>79</v>
      </c>
      <c r="G47" s="12" t="s">
        <v>72</v>
      </c>
      <c r="H47" s="12" t="s">
        <v>73</v>
      </c>
      <c r="I47" s="12" t="s">
        <v>74</v>
      </c>
      <c r="J47" s="22" t="s">
        <v>96</v>
      </c>
      <c r="K47" s="22" t="s">
        <v>96</v>
      </c>
      <c r="L47" s="22" t="s">
        <v>96</v>
      </c>
      <c r="M47" s="12" t="s">
        <v>169</v>
      </c>
      <c r="N47" s="21">
        <v>44297</v>
      </c>
      <c r="O47" s="21">
        <v>44662</v>
      </c>
      <c r="P47" s="12" t="s">
        <v>78</v>
      </c>
      <c r="Q47" s="16" t="s">
        <v>287</v>
      </c>
      <c r="R47" s="12">
        <v>0</v>
      </c>
      <c r="S47" s="12">
        <v>0</v>
      </c>
      <c r="T47" s="14" t="s">
        <v>93</v>
      </c>
      <c r="U47" s="14" t="s">
        <v>93</v>
      </c>
      <c r="V47" s="14" t="s">
        <v>92</v>
      </c>
      <c r="W47" s="12" t="s">
        <v>76</v>
      </c>
      <c r="X47" s="14" t="s">
        <v>92</v>
      </c>
      <c r="Y47" s="12" t="s">
        <v>73</v>
      </c>
      <c r="Z47" s="15">
        <v>44568</v>
      </c>
      <c r="AA47" s="15">
        <v>44568</v>
      </c>
    </row>
    <row r="48" spans="1:27" s="12" customFormat="1" x14ac:dyDescent="0.35">
      <c r="A48" s="9">
        <v>2021</v>
      </c>
      <c r="B48" s="10">
        <v>44531</v>
      </c>
      <c r="C48" s="11">
        <v>44561</v>
      </c>
      <c r="D48" s="9" t="s">
        <v>71</v>
      </c>
      <c r="E48" s="9" t="s">
        <v>138</v>
      </c>
      <c r="F48" s="12" t="s">
        <v>79</v>
      </c>
      <c r="G48" s="12" t="s">
        <v>72</v>
      </c>
      <c r="H48" s="12" t="s">
        <v>73</v>
      </c>
      <c r="I48" s="12" t="s">
        <v>74</v>
      </c>
      <c r="J48" s="22" t="s">
        <v>96</v>
      </c>
      <c r="K48" s="22" t="s">
        <v>96</v>
      </c>
      <c r="L48" s="22" t="s">
        <v>96</v>
      </c>
      <c r="M48" s="12" t="s">
        <v>170</v>
      </c>
      <c r="N48" s="21">
        <v>44475</v>
      </c>
      <c r="O48" s="21">
        <v>44840</v>
      </c>
      <c r="P48" s="12" t="s">
        <v>78</v>
      </c>
      <c r="Q48" s="16" t="s">
        <v>288</v>
      </c>
      <c r="R48" s="12">
        <v>0</v>
      </c>
      <c r="S48" s="12">
        <v>0</v>
      </c>
      <c r="T48" s="14" t="s">
        <v>93</v>
      </c>
      <c r="U48" s="14" t="s">
        <v>93</v>
      </c>
      <c r="V48" s="14" t="s">
        <v>92</v>
      </c>
      <c r="W48" s="12" t="s">
        <v>76</v>
      </c>
      <c r="X48" s="14" t="s">
        <v>92</v>
      </c>
      <c r="Y48" s="12" t="s">
        <v>73</v>
      </c>
      <c r="Z48" s="15">
        <v>44568</v>
      </c>
      <c r="AA48" s="15">
        <v>44568</v>
      </c>
    </row>
    <row r="49" spans="1:28" s="12" customFormat="1" x14ac:dyDescent="0.35">
      <c r="A49" s="9">
        <v>2021</v>
      </c>
      <c r="B49" s="10">
        <v>44531</v>
      </c>
      <c r="C49" s="11">
        <v>44561</v>
      </c>
      <c r="D49" s="9" t="s">
        <v>71</v>
      </c>
      <c r="E49" s="9" t="s">
        <v>139</v>
      </c>
      <c r="F49" s="12" t="s">
        <v>79</v>
      </c>
      <c r="G49" s="12" t="s">
        <v>72</v>
      </c>
      <c r="H49" s="12" t="s">
        <v>73</v>
      </c>
      <c r="I49" s="12" t="s">
        <v>74</v>
      </c>
      <c r="J49" s="22" t="s">
        <v>96</v>
      </c>
      <c r="K49" s="22" t="s">
        <v>96</v>
      </c>
      <c r="L49" s="22" t="s">
        <v>96</v>
      </c>
      <c r="M49" s="12" t="s">
        <v>171</v>
      </c>
      <c r="N49" s="21">
        <v>44510</v>
      </c>
      <c r="O49" s="21">
        <v>44875</v>
      </c>
      <c r="P49" s="12" t="s">
        <v>78</v>
      </c>
      <c r="Q49" s="16" t="s">
        <v>289</v>
      </c>
      <c r="R49" s="12">
        <v>0</v>
      </c>
      <c r="S49" s="12">
        <v>0</v>
      </c>
      <c r="T49" s="14" t="s">
        <v>93</v>
      </c>
      <c r="U49" s="14" t="s">
        <v>93</v>
      </c>
      <c r="V49" s="14" t="s">
        <v>92</v>
      </c>
      <c r="W49" s="12" t="s">
        <v>76</v>
      </c>
      <c r="X49" s="14" t="s">
        <v>92</v>
      </c>
      <c r="Y49" s="12" t="s">
        <v>73</v>
      </c>
      <c r="Z49" s="15">
        <v>44568</v>
      </c>
      <c r="AA49" s="15">
        <v>44568</v>
      </c>
    </row>
    <row r="50" spans="1:28" x14ac:dyDescent="0.35">
      <c r="A50" s="1">
        <v>2021</v>
      </c>
      <c r="B50" s="23">
        <v>44531</v>
      </c>
      <c r="C50" s="24">
        <v>44561</v>
      </c>
      <c r="D50" s="1" t="s">
        <v>71</v>
      </c>
      <c r="E50" s="1" t="s">
        <v>209</v>
      </c>
      <c r="F50" s="25" t="s">
        <v>204</v>
      </c>
      <c r="G50" s="26" t="s">
        <v>205</v>
      </c>
      <c r="H50" s="20" t="s">
        <v>73</v>
      </c>
      <c r="I50" s="20" t="s">
        <v>74</v>
      </c>
      <c r="J50" s="27" t="s">
        <v>96</v>
      </c>
      <c r="K50" s="27" t="s">
        <v>96</v>
      </c>
      <c r="L50" s="27" t="s">
        <v>96</v>
      </c>
      <c r="M50" s="25" t="s">
        <v>210</v>
      </c>
      <c r="N50" s="19">
        <v>44451</v>
      </c>
      <c r="O50" s="19">
        <v>44816</v>
      </c>
      <c r="P50" s="12" t="s">
        <v>206</v>
      </c>
      <c r="Q50" s="16" t="s">
        <v>211</v>
      </c>
      <c r="R50" s="12">
        <v>0</v>
      </c>
      <c r="S50" s="12">
        <v>0</v>
      </c>
      <c r="T50" s="14" t="s">
        <v>93</v>
      </c>
      <c r="U50" s="14" t="s">
        <v>93</v>
      </c>
      <c r="V50" s="14" t="s">
        <v>92</v>
      </c>
      <c r="W50" s="12" t="s">
        <v>76</v>
      </c>
      <c r="X50" s="14" t="s">
        <v>92</v>
      </c>
      <c r="Y50" s="12" t="s">
        <v>73</v>
      </c>
      <c r="Z50" s="15">
        <v>44568</v>
      </c>
      <c r="AA50" s="15">
        <v>44568</v>
      </c>
    </row>
    <row r="51" spans="1:28" x14ac:dyDescent="0.35">
      <c r="A51" s="1">
        <v>2021</v>
      </c>
      <c r="B51" s="23">
        <v>44531</v>
      </c>
      <c r="C51" s="24">
        <v>44561</v>
      </c>
      <c r="D51" s="1" t="s">
        <v>71</v>
      </c>
      <c r="E51" s="1" t="s">
        <v>212</v>
      </c>
      <c r="F51" s="25" t="s">
        <v>204</v>
      </c>
      <c r="G51" s="26" t="s">
        <v>205</v>
      </c>
      <c r="H51" s="20" t="s">
        <v>73</v>
      </c>
      <c r="I51" s="20" t="s">
        <v>74</v>
      </c>
      <c r="J51" s="27" t="s">
        <v>243</v>
      </c>
      <c r="K51" s="27" t="s">
        <v>178</v>
      </c>
      <c r="L51" s="27" t="s">
        <v>244</v>
      </c>
      <c r="M51" s="27" t="s">
        <v>96</v>
      </c>
      <c r="N51" s="19">
        <v>44420</v>
      </c>
      <c r="O51" s="19">
        <v>44785</v>
      </c>
      <c r="P51" s="12" t="s">
        <v>206</v>
      </c>
      <c r="Q51" s="16" t="s">
        <v>213</v>
      </c>
      <c r="R51" s="12">
        <v>0</v>
      </c>
      <c r="S51" s="12">
        <v>0</v>
      </c>
      <c r="T51" s="14" t="s">
        <v>93</v>
      </c>
      <c r="U51" s="14" t="s">
        <v>93</v>
      </c>
      <c r="V51" s="14" t="s">
        <v>92</v>
      </c>
      <c r="W51" s="12" t="s">
        <v>76</v>
      </c>
      <c r="X51" s="14" t="s">
        <v>92</v>
      </c>
      <c r="Y51" s="12" t="s">
        <v>73</v>
      </c>
      <c r="Z51" s="15">
        <v>44568</v>
      </c>
      <c r="AA51" s="15">
        <v>44568</v>
      </c>
    </row>
    <row r="52" spans="1:28" x14ac:dyDescent="0.35">
      <c r="A52" s="1">
        <v>2021</v>
      </c>
      <c r="B52" s="23">
        <v>44531</v>
      </c>
      <c r="C52" s="24">
        <v>44561</v>
      </c>
      <c r="D52" s="1" t="s">
        <v>71</v>
      </c>
      <c r="E52" s="1" t="s">
        <v>214</v>
      </c>
      <c r="F52" s="25" t="s">
        <v>204</v>
      </c>
      <c r="G52" s="26" t="s">
        <v>205</v>
      </c>
      <c r="H52" s="20" t="s">
        <v>73</v>
      </c>
      <c r="I52" s="20" t="s">
        <v>74</v>
      </c>
      <c r="J52" s="27" t="s">
        <v>96</v>
      </c>
      <c r="K52" s="27" t="s">
        <v>96</v>
      </c>
      <c r="L52" s="27" t="s">
        <v>96</v>
      </c>
      <c r="M52" s="25" t="s">
        <v>215</v>
      </c>
      <c r="N52" s="19">
        <v>44389</v>
      </c>
      <c r="O52" s="19">
        <v>44754</v>
      </c>
      <c r="P52" s="12" t="s">
        <v>206</v>
      </c>
      <c r="Q52" s="16" t="s">
        <v>216</v>
      </c>
      <c r="R52" s="12">
        <v>0</v>
      </c>
      <c r="S52" s="12">
        <v>0</v>
      </c>
      <c r="T52" s="14" t="s">
        <v>93</v>
      </c>
      <c r="U52" s="14" t="s">
        <v>93</v>
      </c>
      <c r="V52" s="14" t="s">
        <v>92</v>
      </c>
      <c r="W52" s="12" t="s">
        <v>76</v>
      </c>
      <c r="X52" s="14" t="s">
        <v>92</v>
      </c>
      <c r="Y52" s="12" t="s">
        <v>73</v>
      </c>
      <c r="Z52" s="15">
        <v>44568</v>
      </c>
      <c r="AA52" s="15">
        <v>44568</v>
      </c>
    </row>
    <row r="53" spans="1:28" x14ac:dyDescent="0.35">
      <c r="A53" s="1">
        <v>2021</v>
      </c>
      <c r="B53" s="23">
        <v>44531</v>
      </c>
      <c r="C53" s="24">
        <v>44561</v>
      </c>
      <c r="D53" s="1" t="s">
        <v>71</v>
      </c>
      <c r="E53" s="1" t="s">
        <v>217</v>
      </c>
      <c r="F53" s="25" t="s">
        <v>204</v>
      </c>
      <c r="G53" s="26" t="s">
        <v>205</v>
      </c>
      <c r="H53" s="20" t="s">
        <v>73</v>
      </c>
      <c r="I53" s="20" t="s">
        <v>74</v>
      </c>
      <c r="J53" s="27" t="s">
        <v>96</v>
      </c>
      <c r="K53" s="27" t="s">
        <v>96</v>
      </c>
      <c r="L53" s="27" t="s">
        <v>96</v>
      </c>
      <c r="M53" s="25" t="s">
        <v>218</v>
      </c>
      <c r="N53" s="19">
        <v>44267</v>
      </c>
      <c r="O53" s="19">
        <v>44632</v>
      </c>
      <c r="P53" s="12" t="s">
        <v>206</v>
      </c>
      <c r="Q53" s="16" t="s">
        <v>219</v>
      </c>
      <c r="R53" s="12">
        <v>0</v>
      </c>
      <c r="S53" s="12">
        <v>0</v>
      </c>
      <c r="T53" s="14" t="s">
        <v>93</v>
      </c>
      <c r="U53" s="14" t="s">
        <v>93</v>
      </c>
      <c r="V53" s="14" t="s">
        <v>92</v>
      </c>
      <c r="W53" s="12" t="s">
        <v>76</v>
      </c>
      <c r="X53" s="14" t="s">
        <v>92</v>
      </c>
      <c r="Y53" s="12" t="s">
        <v>73</v>
      </c>
      <c r="Z53" s="15">
        <v>44568</v>
      </c>
      <c r="AA53" s="15">
        <v>44568</v>
      </c>
    </row>
    <row r="54" spans="1:28" x14ac:dyDescent="0.35">
      <c r="A54" s="1">
        <v>2021</v>
      </c>
      <c r="B54" s="23">
        <v>44531</v>
      </c>
      <c r="C54" s="24">
        <v>44561</v>
      </c>
      <c r="D54" s="1" t="s">
        <v>71</v>
      </c>
      <c r="E54" s="1" t="s">
        <v>220</v>
      </c>
      <c r="F54" s="25" t="s">
        <v>204</v>
      </c>
      <c r="G54" s="26" t="s">
        <v>205</v>
      </c>
      <c r="H54" s="20" t="s">
        <v>73</v>
      </c>
      <c r="I54" s="20" t="s">
        <v>74</v>
      </c>
      <c r="J54" s="27" t="s">
        <v>96</v>
      </c>
      <c r="K54" s="27" t="s">
        <v>96</v>
      </c>
      <c r="L54" s="27" t="s">
        <v>96</v>
      </c>
      <c r="M54" s="25" t="s">
        <v>221</v>
      </c>
      <c r="N54" s="19">
        <v>44359</v>
      </c>
      <c r="O54" s="19">
        <v>44724</v>
      </c>
      <c r="P54" s="12" t="s">
        <v>206</v>
      </c>
      <c r="Q54" s="16" t="s">
        <v>222</v>
      </c>
      <c r="R54" s="12">
        <v>0</v>
      </c>
      <c r="S54" s="12">
        <v>0</v>
      </c>
      <c r="T54" s="14" t="s">
        <v>93</v>
      </c>
      <c r="U54" s="14" t="s">
        <v>93</v>
      </c>
      <c r="V54" s="14" t="s">
        <v>92</v>
      </c>
      <c r="W54" s="12" t="s">
        <v>76</v>
      </c>
      <c r="X54" s="14" t="s">
        <v>92</v>
      </c>
      <c r="Y54" s="12" t="s">
        <v>73</v>
      </c>
      <c r="Z54" s="15">
        <v>44568</v>
      </c>
      <c r="AA54" s="15">
        <v>44568</v>
      </c>
    </row>
    <row r="55" spans="1:28" x14ac:dyDescent="0.35">
      <c r="A55" s="1">
        <v>2021</v>
      </c>
      <c r="B55" s="23">
        <v>44531</v>
      </c>
      <c r="C55" s="24">
        <v>44561</v>
      </c>
      <c r="D55" s="1" t="s">
        <v>71</v>
      </c>
      <c r="E55" s="1" t="s">
        <v>223</v>
      </c>
      <c r="F55" s="25" t="s">
        <v>204</v>
      </c>
      <c r="G55" s="26" t="s">
        <v>205</v>
      </c>
      <c r="H55" s="20" t="s">
        <v>73</v>
      </c>
      <c r="I55" s="20" t="s">
        <v>74</v>
      </c>
      <c r="J55" s="27" t="s">
        <v>96</v>
      </c>
      <c r="K55" s="27" t="s">
        <v>96</v>
      </c>
      <c r="L55" s="27" t="s">
        <v>96</v>
      </c>
      <c r="M55" s="25" t="s">
        <v>224</v>
      </c>
      <c r="N55" s="19">
        <v>44208</v>
      </c>
      <c r="O55" s="19">
        <v>44571</v>
      </c>
      <c r="P55" s="12" t="s">
        <v>206</v>
      </c>
      <c r="Q55" s="16" t="s">
        <v>225</v>
      </c>
      <c r="R55" s="12">
        <v>0</v>
      </c>
      <c r="S55" s="12">
        <v>0</v>
      </c>
      <c r="T55" s="14" t="s">
        <v>93</v>
      </c>
      <c r="U55" s="14" t="s">
        <v>93</v>
      </c>
      <c r="V55" s="14" t="s">
        <v>92</v>
      </c>
      <c r="W55" s="12" t="s">
        <v>76</v>
      </c>
      <c r="X55" s="14" t="s">
        <v>92</v>
      </c>
      <c r="Y55" s="12" t="s">
        <v>73</v>
      </c>
      <c r="Z55" s="15">
        <v>44568</v>
      </c>
      <c r="AA55" s="15">
        <v>44568</v>
      </c>
    </row>
    <row r="56" spans="1:28" x14ac:dyDescent="0.35">
      <c r="A56" s="1">
        <v>2021</v>
      </c>
      <c r="B56" s="23">
        <v>44531</v>
      </c>
      <c r="C56" s="24">
        <v>44561</v>
      </c>
      <c r="D56" s="1" t="s">
        <v>85</v>
      </c>
      <c r="E56" s="1" t="s">
        <v>245</v>
      </c>
      <c r="F56" s="25" t="s">
        <v>207</v>
      </c>
      <c r="G56" s="26" t="s">
        <v>205</v>
      </c>
      <c r="H56" s="20" t="s">
        <v>73</v>
      </c>
      <c r="I56" s="20" t="s">
        <v>74</v>
      </c>
      <c r="J56" s="27" t="s">
        <v>96</v>
      </c>
      <c r="K56" s="27" t="s">
        <v>96</v>
      </c>
      <c r="L56" s="27" t="s">
        <v>96</v>
      </c>
      <c r="M56" s="25" t="s">
        <v>221</v>
      </c>
      <c r="N56" s="19">
        <v>44481</v>
      </c>
      <c r="O56" s="19">
        <v>57265</v>
      </c>
      <c r="P56" s="12" t="s">
        <v>208</v>
      </c>
      <c r="Q56" s="16" t="s">
        <v>226</v>
      </c>
      <c r="R56" s="12">
        <v>0</v>
      </c>
      <c r="S56" s="12">
        <v>0</v>
      </c>
      <c r="T56" s="14" t="s">
        <v>93</v>
      </c>
      <c r="U56" s="14" t="s">
        <v>93</v>
      </c>
      <c r="V56" s="14" t="s">
        <v>92</v>
      </c>
      <c r="W56" s="12" t="s">
        <v>76</v>
      </c>
      <c r="X56" s="14" t="s">
        <v>92</v>
      </c>
      <c r="Y56" s="12" t="s">
        <v>73</v>
      </c>
      <c r="Z56" s="15">
        <v>44568</v>
      </c>
      <c r="AA56" s="15">
        <v>44568</v>
      </c>
    </row>
    <row r="57" spans="1:28" x14ac:dyDescent="0.35">
      <c r="A57" s="1">
        <v>2021</v>
      </c>
      <c r="B57" s="23">
        <v>44531</v>
      </c>
      <c r="C57" s="24">
        <v>44561</v>
      </c>
      <c r="D57" s="1" t="s">
        <v>85</v>
      </c>
      <c r="E57" s="1" t="s">
        <v>227</v>
      </c>
      <c r="F57" s="25" t="s">
        <v>204</v>
      </c>
      <c r="G57" s="26" t="s">
        <v>205</v>
      </c>
      <c r="H57" s="20" t="s">
        <v>73</v>
      </c>
      <c r="I57" s="20" t="s">
        <v>74</v>
      </c>
      <c r="J57" s="27" t="s">
        <v>96</v>
      </c>
      <c r="K57" s="27" t="s">
        <v>96</v>
      </c>
      <c r="L57" s="27" t="s">
        <v>96</v>
      </c>
      <c r="M57" s="25" t="s">
        <v>228</v>
      </c>
      <c r="N57" s="19" t="s">
        <v>229</v>
      </c>
      <c r="O57" s="19" t="s">
        <v>230</v>
      </c>
      <c r="P57" s="12" t="s">
        <v>206</v>
      </c>
      <c r="Q57" s="16" t="s">
        <v>231</v>
      </c>
      <c r="R57" s="12">
        <v>0</v>
      </c>
      <c r="S57" s="12">
        <v>0</v>
      </c>
      <c r="T57" s="14" t="s">
        <v>93</v>
      </c>
      <c r="U57" s="14" t="s">
        <v>93</v>
      </c>
      <c r="V57" s="14" t="s">
        <v>92</v>
      </c>
      <c r="W57" s="12" t="s">
        <v>76</v>
      </c>
      <c r="X57" s="14" t="s">
        <v>92</v>
      </c>
      <c r="Y57" s="12" t="s">
        <v>73</v>
      </c>
      <c r="Z57" s="15">
        <v>44568</v>
      </c>
      <c r="AA57" s="15">
        <v>44568</v>
      </c>
    </row>
    <row r="58" spans="1:28" x14ac:dyDescent="0.35">
      <c r="A58" s="1">
        <v>2021</v>
      </c>
      <c r="B58" s="23">
        <v>44531</v>
      </c>
      <c r="C58" s="24">
        <v>44561</v>
      </c>
      <c r="D58" s="1" t="s">
        <v>85</v>
      </c>
      <c r="E58" s="1" t="s">
        <v>232</v>
      </c>
      <c r="F58" s="25" t="s">
        <v>204</v>
      </c>
      <c r="G58" s="26" t="s">
        <v>205</v>
      </c>
      <c r="H58" s="20" t="s">
        <v>73</v>
      </c>
      <c r="I58" s="20" t="s">
        <v>74</v>
      </c>
      <c r="J58" s="27" t="s">
        <v>96</v>
      </c>
      <c r="K58" s="27" t="s">
        <v>96</v>
      </c>
      <c r="L58" s="27" t="s">
        <v>96</v>
      </c>
      <c r="M58" s="25" t="s">
        <v>233</v>
      </c>
      <c r="N58" s="19" t="s">
        <v>234</v>
      </c>
      <c r="O58" s="19" t="s">
        <v>235</v>
      </c>
      <c r="P58" s="12" t="s">
        <v>206</v>
      </c>
      <c r="Q58" s="16" t="s">
        <v>236</v>
      </c>
      <c r="R58" s="12">
        <v>0</v>
      </c>
      <c r="S58" s="12">
        <v>0</v>
      </c>
      <c r="T58" s="14" t="s">
        <v>93</v>
      </c>
      <c r="U58" s="14" t="s">
        <v>93</v>
      </c>
      <c r="V58" s="14" t="s">
        <v>92</v>
      </c>
      <c r="W58" s="12" t="s">
        <v>76</v>
      </c>
      <c r="X58" s="14" t="s">
        <v>92</v>
      </c>
      <c r="Y58" s="12" t="s">
        <v>73</v>
      </c>
      <c r="Z58" s="15">
        <v>44568</v>
      </c>
      <c r="AA58" s="15">
        <v>44568</v>
      </c>
    </row>
    <row r="59" spans="1:28" x14ac:dyDescent="0.35">
      <c r="A59" s="1">
        <v>2021</v>
      </c>
      <c r="B59" s="23">
        <v>44531</v>
      </c>
      <c r="C59" s="24">
        <v>44561</v>
      </c>
      <c r="D59" s="1" t="s">
        <v>85</v>
      </c>
      <c r="E59" s="1" t="s">
        <v>237</v>
      </c>
      <c r="F59" s="25" t="s">
        <v>204</v>
      </c>
      <c r="G59" s="26" t="s">
        <v>205</v>
      </c>
      <c r="H59" s="20" t="s">
        <v>73</v>
      </c>
      <c r="I59" s="20" t="s">
        <v>74</v>
      </c>
      <c r="J59" s="27" t="s">
        <v>96</v>
      </c>
      <c r="K59" s="27" t="s">
        <v>96</v>
      </c>
      <c r="L59" s="27" t="s">
        <v>96</v>
      </c>
      <c r="M59" s="25" t="s">
        <v>238</v>
      </c>
      <c r="N59" s="19" t="s">
        <v>234</v>
      </c>
      <c r="O59" s="19" t="s">
        <v>235</v>
      </c>
      <c r="P59" s="12" t="s">
        <v>206</v>
      </c>
      <c r="Q59" s="16" t="s">
        <v>239</v>
      </c>
      <c r="R59" s="12">
        <v>0</v>
      </c>
      <c r="S59" s="12">
        <v>0</v>
      </c>
      <c r="T59" s="14" t="s">
        <v>93</v>
      </c>
      <c r="U59" s="14" t="s">
        <v>93</v>
      </c>
      <c r="V59" s="14" t="s">
        <v>92</v>
      </c>
      <c r="W59" s="12" t="s">
        <v>76</v>
      </c>
      <c r="X59" s="14" t="s">
        <v>92</v>
      </c>
      <c r="Y59" s="12" t="s">
        <v>73</v>
      </c>
      <c r="Z59" s="15">
        <v>44568</v>
      </c>
      <c r="AA59" s="15">
        <v>44568</v>
      </c>
    </row>
    <row r="60" spans="1:28" x14ac:dyDescent="0.35">
      <c r="A60" s="1">
        <v>2021</v>
      </c>
      <c r="B60" s="23">
        <v>44531</v>
      </c>
      <c r="C60" s="24">
        <v>44561</v>
      </c>
      <c r="D60" s="1" t="s">
        <v>85</v>
      </c>
      <c r="E60" s="1" t="s">
        <v>240</v>
      </c>
      <c r="F60" s="25" t="s">
        <v>204</v>
      </c>
      <c r="G60" s="26" t="s">
        <v>205</v>
      </c>
      <c r="H60" s="20" t="s">
        <v>73</v>
      </c>
      <c r="I60" s="20" t="s">
        <v>74</v>
      </c>
      <c r="J60" s="27" t="s">
        <v>96</v>
      </c>
      <c r="K60" s="27" t="s">
        <v>96</v>
      </c>
      <c r="L60" s="27" t="s">
        <v>96</v>
      </c>
      <c r="M60" s="25" t="s">
        <v>241</v>
      </c>
      <c r="N60" s="19" t="s">
        <v>234</v>
      </c>
      <c r="O60" s="19" t="s">
        <v>235</v>
      </c>
      <c r="P60" s="12" t="s">
        <v>206</v>
      </c>
      <c r="Q60" s="16" t="s">
        <v>242</v>
      </c>
      <c r="R60" s="12">
        <v>0</v>
      </c>
      <c r="S60" s="12">
        <v>0</v>
      </c>
      <c r="T60" s="14" t="s">
        <v>93</v>
      </c>
      <c r="U60" s="16" t="s">
        <v>93</v>
      </c>
      <c r="V60" s="14" t="s">
        <v>92</v>
      </c>
      <c r="W60" s="12" t="s">
        <v>76</v>
      </c>
      <c r="X60" s="14" t="s">
        <v>92</v>
      </c>
      <c r="Y60" s="12" t="s">
        <v>73</v>
      </c>
      <c r="Z60" s="15">
        <v>44568</v>
      </c>
      <c r="AA60" s="15">
        <v>44568</v>
      </c>
    </row>
    <row r="61" spans="1:28" x14ac:dyDescent="0.35">
      <c r="A61" s="38">
        <v>2021</v>
      </c>
      <c r="B61" s="36">
        <v>44531</v>
      </c>
      <c r="C61" s="36">
        <v>44561</v>
      </c>
      <c r="D61" s="1" t="s">
        <v>83</v>
      </c>
      <c r="E61" s="1" t="s">
        <v>290</v>
      </c>
      <c r="F61" s="31" t="s">
        <v>291</v>
      </c>
      <c r="G61" s="30" t="s">
        <v>292</v>
      </c>
      <c r="H61" s="30" t="s">
        <v>73</v>
      </c>
      <c r="I61" s="30" t="s">
        <v>74</v>
      </c>
      <c r="J61" s="27" t="s">
        <v>96</v>
      </c>
      <c r="K61" s="27" t="s">
        <v>96</v>
      </c>
      <c r="L61" s="27" t="s">
        <v>96</v>
      </c>
      <c r="M61" s="37" t="s">
        <v>293</v>
      </c>
      <c r="N61" s="19">
        <v>44547</v>
      </c>
      <c r="O61" s="19">
        <v>44561</v>
      </c>
      <c r="P61" s="32" t="s">
        <v>294</v>
      </c>
      <c r="Q61" s="33" t="s">
        <v>295</v>
      </c>
      <c r="R61" s="31">
        <v>0</v>
      </c>
      <c r="S61" s="31">
        <v>0</v>
      </c>
      <c r="T61" s="34" t="s">
        <v>296</v>
      </c>
      <c r="U61" s="35" t="s">
        <v>296</v>
      </c>
      <c r="V61" s="35" t="s">
        <v>297</v>
      </c>
      <c r="W61" s="29" t="s">
        <v>76</v>
      </c>
      <c r="X61" s="35" t="s">
        <v>298</v>
      </c>
      <c r="Y61" s="31" t="s">
        <v>73</v>
      </c>
      <c r="Z61" s="15">
        <v>44568</v>
      </c>
      <c r="AA61" s="15">
        <v>44568</v>
      </c>
      <c r="AB61" s="31"/>
    </row>
  </sheetData>
  <mergeCells count="7">
    <mergeCell ref="A5:AB5"/>
    <mergeCell ref="A1:C1"/>
    <mergeCell ref="D1:F1"/>
    <mergeCell ref="G1:I1"/>
    <mergeCell ref="A2:C2"/>
    <mergeCell ref="D2:F2"/>
    <mergeCell ref="G2:I2"/>
  </mergeCells>
  <dataValidations count="6">
    <dataValidation type="list" allowBlank="1" showErrorMessage="1" sqref="W7:W10" xr:uid="{00000000-0002-0000-0000-000000000000}">
      <formula1>'F:\Users\Emiliano\segam Dropbox\ROSY GONZALEZ\TRANSPARENCIA\ABRIL\47 Artículo 84, Fracción XXXIII  ABRIL´20.xlsx'!Hidden_322</formula1>
    </dataValidation>
    <dataValidation type="list" allowBlank="1" showErrorMessage="1" sqref="D14:D29 D47:D108" xr:uid="{00000000-0002-0000-0000-000001000000}">
      <formula1>Hidden_13</formula1>
    </dataValidation>
    <dataValidation type="list" allowBlank="1" showErrorMessage="1" sqref="D7:D13" xr:uid="{00000000-0002-0000-0000-000002000000}">
      <formula1>'F:\Users\Emiliano\segam Dropbox\ROSY GONZALEZ\TRANSPARENCIA\ABRIL\47 Artículo 84, Fracción XXXIII  ABRIL´20.xlsx'!Hidden_13</formula1>
    </dataValidation>
    <dataValidation type="list" allowBlank="1" showErrorMessage="1" sqref="D30:D46" xr:uid="{00000000-0002-0000-0000-000003000000}">
      <formula1>'C:\Users\Emiliano\segam Dropbox\ROSY GONZALEZ\TRANSPARENCIA\ABRIL\47 Artículo 84, Fracción XXXIII  ABRIL´20.xlsx'!Hidden_322</formula1>
    </dataValidation>
    <dataValidation type="list" allowBlank="1" showErrorMessage="1" sqref="I50:I108" xr:uid="{00000000-0002-0000-0000-000004000000}">
      <formula1>Hidden_28</formula1>
    </dataValidation>
    <dataValidation type="list" allowBlank="1" showErrorMessage="1" sqref="W11:W108" xr:uid="{00000000-0002-0000-0000-000005000000}">
      <formula1>Hidden_322</formula1>
    </dataValidation>
  </dataValidations>
  <hyperlinks>
    <hyperlink ref="V7:V49" r:id="rId1" display="http://www.cegaipslp.org.mx/HV2021Dos.nsf/nombre_de_la_vista/028DA9E2D909C6F686258782006D51F8/$File/CONTRATOS.pdf" xr:uid="{00000000-0004-0000-0000-000000000000}"/>
    <hyperlink ref="X7:X49" r:id="rId2" display="http://www.cegaipslp.org.mx/HV2021Dos.nsf/nombre_de_la_vista/028DA9E2D909C6F686258782006D51F8/$File/CONTRATOS.pdf" xr:uid="{00000000-0004-0000-0000-000001000000}"/>
    <hyperlink ref="V15" r:id="rId3" xr:uid="{00000000-0004-0000-0000-000002000000}"/>
    <hyperlink ref="V16" r:id="rId4" xr:uid="{00000000-0004-0000-0000-000003000000}"/>
    <hyperlink ref="V17" r:id="rId5" xr:uid="{00000000-0004-0000-0000-000004000000}"/>
    <hyperlink ref="T15:U15" r:id="rId6" display="http://www.cegaipslp.org.mx/HV2021Dos.nsf/nombre_de_la_vista/2766659515A242F286258782006D76F2/$File/COBROS.pdf" xr:uid="{00000000-0004-0000-0000-000005000000}"/>
    <hyperlink ref="T16:U16" r:id="rId7" display="http://www.cegaipslp.org.mx/HV2021Dos.nsf/nombre_de_la_vista/2766659515A242F286258782006D76F2/$File/COBROS.pdf" xr:uid="{00000000-0004-0000-0000-000006000000}"/>
    <hyperlink ref="T17:U17" r:id="rId8" display="http://www.cegaipslp.org.mx/HV2021Dos.nsf/nombre_de_la_vista/2766659515A242F286258782006D76F2/$File/COBROS.pdf" xr:uid="{00000000-0004-0000-0000-000007000000}"/>
    <hyperlink ref="X15" r:id="rId9" xr:uid="{00000000-0004-0000-0000-000008000000}"/>
    <hyperlink ref="X16" r:id="rId10" xr:uid="{00000000-0004-0000-0000-000009000000}"/>
    <hyperlink ref="X17" r:id="rId11" xr:uid="{00000000-0004-0000-0000-00000A000000}"/>
    <hyperlink ref="V27" r:id="rId12" xr:uid="{00000000-0004-0000-0000-00000B000000}"/>
    <hyperlink ref="T27:U27" r:id="rId13" display="http://www.cegaipslp.org.mx/HV2021Dos.nsf/nombre_de_la_vista/2766659515A242F286258782006D76F2/$File/COBROS.pdf" xr:uid="{00000000-0004-0000-0000-00000C000000}"/>
    <hyperlink ref="X27" r:id="rId14" xr:uid="{00000000-0004-0000-0000-00000D000000}"/>
    <hyperlink ref="V29" r:id="rId15" xr:uid="{00000000-0004-0000-0000-00000E000000}"/>
    <hyperlink ref="T29:U29" r:id="rId16" display="http://www.cegaipslp.org.mx/HV2021Dos.nsf/nombre_de_la_vista/2766659515A242F286258782006D76F2/$File/COBROS.pdf" xr:uid="{00000000-0004-0000-0000-00000F000000}"/>
    <hyperlink ref="X29" r:id="rId17" xr:uid="{00000000-0004-0000-0000-000010000000}"/>
    <hyperlink ref="V30" r:id="rId18" xr:uid="{00000000-0004-0000-0000-000011000000}"/>
    <hyperlink ref="X30" r:id="rId19" xr:uid="{00000000-0004-0000-0000-000012000000}"/>
    <hyperlink ref="V31" r:id="rId20" xr:uid="{00000000-0004-0000-0000-000013000000}"/>
    <hyperlink ref="V32" r:id="rId21" xr:uid="{00000000-0004-0000-0000-000014000000}"/>
    <hyperlink ref="V33" r:id="rId22" xr:uid="{00000000-0004-0000-0000-000015000000}"/>
    <hyperlink ref="V34" r:id="rId23" xr:uid="{00000000-0004-0000-0000-000016000000}"/>
    <hyperlink ref="V35" r:id="rId24" xr:uid="{00000000-0004-0000-0000-000017000000}"/>
    <hyperlink ref="V36" r:id="rId25" xr:uid="{00000000-0004-0000-0000-000018000000}"/>
    <hyperlink ref="X31" r:id="rId26" xr:uid="{00000000-0004-0000-0000-000019000000}"/>
    <hyperlink ref="X32" r:id="rId27" xr:uid="{00000000-0004-0000-0000-00001A000000}"/>
    <hyperlink ref="X33" r:id="rId28" xr:uid="{00000000-0004-0000-0000-00001B000000}"/>
    <hyperlink ref="X34" r:id="rId29" xr:uid="{00000000-0004-0000-0000-00001C000000}"/>
    <hyperlink ref="X35" r:id="rId30" xr:uid="{00000000-0004-0000-0000-00001D000000}"/>
    <hyperlink ref="X36" r:id="rId31" xr:uid="{00000000-0004-0000-0000-00001E000000}"/>
    <hyperlink ref="V39" r:id="rId32" xr:uid="{00000000-0004-0000-0000-00001F000000}"/>
    <hyperlink ref="V40" r:id="rId33" xr:uid="{00000000-0004-0000-0000-000020000000}"/>
    <hyperlink ref="V41" r:id="rId34" xr:uid="{00000000-0004-0000-0000-000021000000}"/>
    <hyperlink ref="V42" r:id="rId35" xr:uid="{00000000-0004-0000-0000-000022000000}"/>
    <hyperlink ref="V43" r:id="rId36" xr:uid="{00000000-0004-0000-0000-000023000000}"/>
    <hyperlink ref="V44" r:id="rId37" xr:uid="{00000000-0004-0000-0000-000024000000}"/>
    <hyperlink ref="X39" r:id="rId38" xr:uid="{00000000-0004-0000-0000-000025000000}"/>
    <hyperlink ref="X40" r:id="rId39" xr:uid="{00000000-0004-0000-0000-000026000000}"/>
    <hyperlink ref="X41" r:id="rId40" xr:uid="{00000000-0004-0000-0000-000027000000}"/>
    <hyperlink ref="X42" r:id="rId41" xr:uid="{00000000-0004-0000-0000-000028000000}"/>
    <hyperlink ref="X43" r:id="rId42" xr:uid="{00000000-0004-0000-0000-000029000000}"/>
    <hyperlink ref="X44" r:id="rId43" xr:uid="{00000000-0004-0000-0000-00002A000000}"/>
    <hyperlink ref="V47:X47" r:id="rId44" display="http://www.cegaipslp.org.mx/HV2019Tres.nsf/nombre_de_la_vista/3B062095A8C37F94862584AA00708729/$File/HIPERVINCULOS+V,X.pdf" xr:uid="{00000000-0004-0000-0000-00002B000000}"/>
    <hyperlink ref="V48:X48" r:id="rId45" display="http://www.cegaipslp.org.mx/HV2019Tres.nsf/nombre_de_la_vista/3B062095A8C37F94862584AA00708729/$File/HIPERVINCULOS+V,X.pdf" xr:uid="{00000000-0004-0000-0000-00002C000000}"/>
    <hyperlink ref="V49:X49" r:id="rId46" display="http://www.cegaipslp.org.mx/HV2019Tres.nsf/nombre_de_la_vista/3B062095A8C37F94862584AA00708729/$File/HIPERVINCULOS+V,X.pdf" xr:uid="{00000000-0004-0000-0000-00002D000000}"/>
    <hyperlink ref="V47" r:id="rId47" xr:uid="{00000000-0004-0000-0000-00002E000000}"/>
    <hyperlink ref="V48" r:id="rId48" xr:uid="{00000000-0004-0000-0000-00002F000000}"/>
    <hyperlink ref="V49" r:id="rId49" xr:uid="{00000000-0004-0000-0000-000030000000}"/>
    <hyperlink ref="X47" r:id="rId50" xr:uid="{00000000-0004-0000-0000-000031000000}"/>
    <hyperlink ref="X48" r:id="rId51" xr:uid="{00000000-0004-0000-0000-000032000000}"/>
    <hyperlink ref="V10" r:id="rId52" xr:uid="{00000000-0004-0000-0000-000033000000}"/>
    <hyperlink ref="X10" r:id="rId53" xr:uid="{00000000-0004-0000-0000-000034000000}"/>
    <hyperlink ref="V28" r:id="rId54" xr:uid="{00000000-0004-0000-0000-000035000000}"/>
    <hyperlink ref="X28" r:id="rId55" xr:uid="{00000000-0004-0000-0000-000036000000}"/>
    <hyperlink ref="T28:U28" r:id="rId56" display="http://www.cegaipslp.org.mx/HV2021Dos.nsf/nombre_de_la_vista/2766659515A242F286258782006D76F2/$File/COBROS.pdf" xr:uid="{00000000-0004-0000-0000-000037000000}"/>
    <hyperlink ref="V14" r:id="rId57" xr:uid="{00000000-0004-0000-0000-000038000000}"/>
    <hyperlink ref="X14" r:id="rId58" xr:uid="{00000000-0004-0000-0000-000039000000}"/>
    <hyperlink ref="T14:U14" r:id="rId59" display="http://www.cegaipslp.org.mx/HV2021Dos.nsf/nombre_de_la_vista/2766659515A242F286258782006D76F2/$File/COBROS.pdf" xr:uid="{00000000-0004-0000-0000-00003A000000}"/>
    <hyperlink ref="V13" r:id="rId60" xr:uid="{00000000-0004-0000-0000-00003B000000}"/>
    <hyperlink ref="X13" r:id="rId61" xr:uid="{00000000-0004-0000-0000-00003C000000}"/>
    <hyperlink ref="V37" r:id="rId62" xr:uid="{00000000-0004-0000-0000-00003D000000}"/>
    <hyperlink ref="V38" r:id="rId63" xr:uid="{00000000-0004-0000-0000-00003E000000}"/>
    <hyperlink ref="X37" r:id="rId64" xr:uid="{00000000-0004-0000-0000-00003F000000}"/>
    <hyperlink ref="X38" r:id="rId65" xr:uid="{00000000-0004-0000-0000-000040000000}"/>
    <hyperlink ref="V45" r:id="rId66" xr:uid="{00000000-0004-0000-0000-000041000000}"/>
    <hyperlink ref="V46" r:id="rId67" xr:uid="{00000000-0004-0000-0000-000042000000}"/>
    <hyperlink ref="X45" r:id="rId68" xr:uid="{00000000-0004-0000-0000-000043000000}"/>
    <hyperlink ref="X46" r:id="rId69" xr:uid="{00000000-0004-0000-0000-000044000000}"/>
    <hyperlink ref="Q56" r:id="rId70" xr:uid="{00000000-0004-0000-0000-000045000000}"/>
    <hyperlink ref="Q50" r:id="rId71" xr:uid="{00000000-0004-0000-0000-000046000000}"/>
    <hyperlink ref="Q51" r:id="rId72" xr:uid="{00000000-0004-0000-0000-000047000000}"/>
    <hyperlink ref="Q52" r:id="rId73" xr:uid="{00000000-0004-0000-0000-000048000000}"/>
    <hyperlink ref="Q53" r:id="rId74" xr:uid="{00000000-0004-0000-0000-000049000000}"/>
    <hyperlink ref="Q54" r:id="rId75" xr:uid="{00000000-0004-0000-0000-00004A000000}"/>
    <hyperlink ref="Q55" r:id="rId76" xr:uid="{00000000-0004-0000-0000-00004B000000}"/>
    <hyperlink ref="Q57" r:id="rId77" xr:uid="{00000000-0004-0000-0000-00004C000000}"/>
    <hyperlink ref="Q58" r:id="rId78" xr:uid="{00000000-0004-0000-0000-00004D000000}"/>
    <hyperlink ref="Q59" r:id="rId79" xr:uid="{00000000-0004-0000-0000-00004E000000}"/>
    <hyperlink ref="Q60" r:id="rId80" xr:uid="{00000000-0004-0000-0000-00004F000000}"/>
    <hyperlink ref="V50:X50" r:id="rId81" display="http://www.cegaipslp.org.mx/HV2019Tres.nsf/nombre_de_la_vista/3B062095A8C37F94862584AA00708729/$File/HIPERVINCULOS+V,X.pdf" xr:uid="{00000000-0004-0000-0000-000050000000}"/>
    <hyperlink ref="V51:X51" r:id="rId82" display="http://www.cegaipslp.org.mx/HV2019Tres.nsf/nombre_de_la_vista/3B062095A8C37F94862584AA00708729/$File/HIPERVINCULOS+V,X.pdf" xr:uid="{00000000-0004-0000-0000-000051000000}"/>
    <hyperlink ref="V52:X52" r:id="rId83" display="http://www.cegaipslp.org.mx/HV2019Tres.nsf/nombre_de_la_vista/3B062095A8C37F94862584AA00708729/$File/HIPERVINCULOS+V,X.pdf" xr:uid="{00000000-0004-0000-0000-000052000000}"/>
    <hyperlink ref="V53:X53" r:id="rId84" display="http://www.cegaipslp.org.mx/HV2019Tres.nsf/nombre_de_la_vista/3B062095A8C37F94862584AA00708729/$File/HIPERVINCULOS+V,X.pdf" xr:uid="{00000000-0004-0000-0000-000053000000}"/>
    <hyperlink ref="V54:X54" r:id="rId85" display="http://www.cegaipslp.org.mx/HV2019Tres.nsf/nombre_de_la_vista/3B062095A8C37F94862584AA00708729/$File/HIPERVINCULOS+V,X.pdf" xr:uid="{00000000-0004-0000-0000-000054000000}"/>
    <hyperlink ref="V55:X55" r:id="rId86" display="http://www.cegaipslp.org.mx/HV2019Tres.nsf/nombre_de_la_vista/3B062095A8C37F94862584AA00708729/$File/HIPERVINCULOS+V,X.pdf" xr:uid="{00000000-0004-0000-0000-000055000000}"/>
    <hyperlink ref="V56:X56" r:id="rId87" display="http://www.cegaipslp.org.mx/HV2019Tres.nsf/nombre_de_la_vista/3B062095A8C37F94862584AA00708729/$File/HIPERVINCULOS+V,X.pdf" xr:uid="{00000000-0004-0000-0000-000056000000}"/>
    <hyperlink ref="V57:X57" r:id="rId88" display="http://www.cegaipslp.org.mx/HV2019Tres.nsf/nombre_de_la_vista/3B062095A8C37F94862584AA00708729/$File/HIPERVINCULOS+V,X.pdf" xr:uid="{00000000-0004-0000-0000-000057000000}"/>
    <hyperlink ref="V58:X58" r:id="rId89" display="http://www.cegaipslp.org.mx/HV2019Tres.nsf/nombre_de_la_vista/3B062095A8C37F94862584AA00708729/$File/HIPERVINCULOS+V,X.pdf" xr:uid="{00000000-0004-0000-0000-000058000000}"/>
    <hyperlink ref="V59:X59" r:id="rId90" display="http://www.cegaipslp.org.mx/HV2019Tres.nsf/nombre_de_la_vista/3B062095A8C37F94862584AA00708729/$File/HIPERVINCULOS+V,X.pdf" xr:uid="{00000000-0004-0000-0000-000059000000}"/>
    <hyperlink ref="V60:X60" r:id="rId91" display="http://www.cegaipslp.org.mx/HV2019Tres.nsf/nombre_de_la_vista/3B062095A8C37F94862584AA00708729/$File/HIPERVINCULOS+V,X.pdf" xr:uid="{00000000-0004-0000-0000-00005A000000}"/>
    <hyperlink ref="Q7" r:id="rId92" xr:uid="{00000000-0004-0000-0000-00005B000000}"/>
    <hyperlink ref="Q8" r:id="rId93" xr:uid="{00000000-0004-0000-0000-00005C000000}"/>
    <hyperlink ref="Q9" r:id="rId94" xr:uid="{00000000-0004-0000-0000-00005D000000}"/>
    <hyperlink ref="Q10" r:id="rId95" xr:uid="{00000000-0004-0000-0000-00005E000000}"/>
    <hyperlink ref="Q11" r:id="rId96" xr:uid="{00000000-0004-0000-0000-00005F000000}"/>
    <hyperlink ref="Q12" r:id="rId97" xr:uid="{00000000-0004-0000-0000-000060000000}"/>
    <hyperlink ref="Q13" r:id="rId98" xr:uid="{00000000-0004-0000-0000-000061000000}"/>
    <hyperlink ref="Q14" r:id="rId99" xr:uid="{00000000-0004-0000-0000-000062000000}"/>
    <hyperlink ref="Q15" r:id="rId100" xr:uid="{00000000-0004-0000-0000-000063000000}"/>
    <hyperlink ref="Q16" r:id="rId101" xr:uid="{00000000-0004-0000-0000-000064000000}"/>
    <hyperlink ref="Q17" r:id="rId102" xr:uid="{00000000-0004-0000-0000-000065000000}"/>
    <hyperlink ref="Q18" r:id="rId103" xr:uid="{00000000-0004-0000-0000-000066000000}"/>
    <hyperlink ref="Q19" r:id="rId104" xr:uid="{00000000-0004-0000-0000-000067000000}"/>
    <hyperlink ref="Q20" r:id="rId105" xr:uid="{00000000-0004-0000-0000-000068000000}"/>
    <hyperlink ref="Q21" r:id="rId106" xr:uid="{00000000-0004-0000-0000-000069000000}"/>
    <hyperlink ref="Q22" r:id="rId107" xr:uid="{00000000-0004-0000-0000-00006A000000}"/>
    <hyperlink ref="Q23" r:id="rId108" xr:uid="{00000000-0004-0000-0000-00006B000000}"/>
    <hyperlink ref="Q24" r:id="rId109" xr:uid="{00000000-0004-0000-0000-00006C000000}"/>
    <hyperlink ref="Q25" r:id="rId110" xr:uid="{00000000-0004-0000-0000-00006D000000}"/>
    <hyperlink ref="Q26" r:id="rId111" xr:uid="{00000000-0004-0000-0000-00006E000000}"/>
    <hyperlink ref="Q27" r:id="rId112" xr:uid="{00000000-0004-0000-0000-00006F000000}"/>
    <hyperlink ref="Q28" r:id="rId113" xr:uid="{00000000-0004-0000-0000-000070000000}"/>
    <hyperlink ref="Q29" r:id="rId114" xr:uid="{00000000-0004-0000-0000-000071000000}"/>
    <hyperlink ref="Q30" r:id="rId115" xr:uid="{00000000-0004-0000-0000-000072000000}"/>
    <hyperlink ref="Q31" r:id="rId116" xr:uid="{00000000-0004-0000-0000-000073000000}"/>
    <hyperlink ref="Q32" r:id="rId117" xr:uid="{00000000-0004-0000-0000-000074000000}"/>
    <hyperlink ref="Q33" r:id="rId118" xr:uid="{00000000-0004-0000-0000-000075000000}"/>
    <hyperlink ref="Q34" r:id="rId119" xr:uid="{00000000-0004-0000-0000-000076000000}"/>
    <hyperlink ref="Q35" r:id="rId120" xr:uid="{00000000-0004-0000-0000-000077000000}"/>
    <hyperlink ref="Q36" r:id="rId121" xr:uid="{00000000-0004-0000-0000-000078000000}"/>
    <hyperlink ref="Q37" r:id="rId122" xr:uid="{00000000-0004-0000-0000-000079000000}"/>
    <hyperlink ref="Q38" r:id="rId123" xr:uid="{00000000-0004-0000-0000-00007A000000}"/>
    <hyperlink ref="Q39" r:id="rId124" xr:uid="{00000000-0004-0000-0000-00007B000000}"/>
    <hyperlink ref="Q40" r:id="rId125" xr:uid="{00000000-0004-0000-0000-00007C000000}"/>
    <hyperlink ref="Q41" r:id="rId126" xr:uid="{00000000-0004-0000-0000-00007D000000}"/>
    <hyperlink ref="Q42" r:id="rId127" xr:uid="{00000000-0004-0000-0000-00007E000000}"/>
    <hyperlink ref="Q43" r:id="rId128" xr:uid="{00000000-0004-0000-0000-00007F000000}"/>
    <hyperlink ref="Q45" r:id="rId129" xr:uid="{00000000-0004-0000-0000-000080000000}"/>
    <hyperlink ref="Q46" r:id="rId130" xr:uid="{00000000-0004-0000-0000-000081000000}"/>
    <hyperlink ref="Q47" r:id="rId131" xr:uid="{00000000-0004-0000-0000-000082000000}"/>
    <hyperlink ref="Q48" r:id="rId132" xr:uid="{00000000-0004-0000-0000-000083000000}"/>
    <hyperlink ref="Q49" r:id="rId133" xr:uid="{00000000-0004-0000-0000-000084000000}"/>
    <hyperlink ref="T61" r:id="rId134" xr:uid="{00000000-0004-0000-0000-000085000000}"/>
    <hyperlink ref="U61" r:id="rId135" xr:uid="{00000000-0004-0000-0000-000086000000}"/>
    <hyperlink ref="V61" r:id="rId136" xr:uid="{00000000-0004-0000-0000-000087000000}"/>
    <hyperlink ref="X61" r:id="rId137" xr:uid="{00000000-0004-0000-0000-000088000000}"/>
    <hyperlink ref="X49:X60" r:id="rId138" display="http://www.cegaipslp.org.mx/HV2021Dos.nsf/nombre_de_la_vista/028DA9E2D909C6F686258782006D51F8/$File/CONTRATOS.pdf" xr:uid="{00000000-0004-0000-0000-000089000000}"/>
    <hyperlink ref="V50:V60" r:id="rId139" display="http://www.cegaipslp.org.mx/HV2021Dos.nsf/nombre_de_la_vista/028DA9E2D909C6F686258782006D51F8/$File/CONTRATOS.pdf" xr:uid="{00000000-0004-0000-0000-00008A000000}"/>
    <hyperlink ref="U60" r:id="rId140" xr:uid="{00000000-0004-0000-0000-00008B000000}"/>
  </hyperlinks>
  <pageMargins left="0.7" right="0.7" top="0.75" bottom="0.75" header="0.3" footer="0.3"/>
  <pageSetup paperSize="9" fitToWidth="0"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2022-01-07T18:21:20Z</dcterms:modified>
</cp:coreProperties>
</file>