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TRANSPARENCIA JULIO 2021\SERVICIOS GENERALES\TRANSPARENCIA AGOSTO 2021\RECURSOS HUMANOS AGOSTO 2021\FORMATOS AGOSTO\FORMATO XVI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<sst xmlns="http://schemas.openxmlformats.org/spreadsheetml/2006/main" count="505" uniqueCount="236">
  <si>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</si>
  <si>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</si>
  <si>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</si>
  <si>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</si>
  <si>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</si>
  <si>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</si>
  <si>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</si>
  <si>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</si>
  <si>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</si>
  <si>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</si>
  <si>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</si>
  <si>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</si>
  <si>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</si>
  <si>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</si>
  <si>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</si>
  <si>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</si>
  <si>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</si>
  <si>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</si>
  <si>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</si>
  <si>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</si>
  <si>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</si>
  <si>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</si>
  <si>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</si>
  <si>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</si>
  <si>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</si>
  <si>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</si>
  <si>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</si>
  <si>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</si>
  <si>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</si>
  <si>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</si>
  <si>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</si>
  <si>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</si>
  <si>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</si>
  <si>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</si>
  <si>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</si>
  <si>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</si>
  <si>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</si>
  <si>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</si>
  <si>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</si>
  <si>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</si>
  <si>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</si>
  <si>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</si>
  <si>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</si>
  <si>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</si>
  <si>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</si>
  <si>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</si>
  <si>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</si>
  <si>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</si>
  <si>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</si>
  <si>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</si>
  <si>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</si>
  <si>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</si>
  <si>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</si>
  <si>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</si>
  <si>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</si>
  <si>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</si>
  <si>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</si>
  <si>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</si>
  <si>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</si>
  <si>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</si>
  <si>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1407-001-421-12-10-001-4141</t>
  </si>
  <si>
    <t>LUIS</t>
  </si>
  <si>
    <t>RAMIREZ</t>
  </si>
  <si>
    <t>JUAN</t>
  </si>
  <si>
    <t>SP001136</t>
  </si>
  <si>
    <t>http://www.cegaipslp.org.mx/HV2021Dos.nsf/nombre_de_la_vista/56D2CD8606AB3FC88625874C006A30FF/$File/8-contrato-SP-001136.pdf</t>
  </si>
  <si>
    <t>DE SU COMPETENCIA</t>
  </si>
  <si>
    <t>NINGUNO</t>
  </si>
  <si>
    <t>http://www.cegaipslp.org.mx/webcegaip2018N2.nsf/af56201fa851b94c862580be005c7aa5/AC61A6BB8C8D9BB5862582E2005ED796?OpenDocument</t>
  </si>
  <si>
    <t>DIRECCION DE RECURSOS HUMANOS</t>
  </si>
  <si>
    <t>NINGUNA</t>
  </si>
  <si>
    <t xml:space="preserve">GARRIDO </t>
  </si>
  <si>
    <t xml:space="preserve">GEA </t>
  </si>
  <si>
    <t>HADA EUNICE</t>
  </si>
  <si>
    <t>SP-001137</t>
  </si>
  <si>
    <t>http://www.cegaipslp.org.mx/HV2021Dos.nsf/nombre_de_la_vista/39131F6F3DBDC18E8625874C006A3924/$File/8-contrato-SP-001137.pdf</t>
  </si>
  <si>
    <t>CARDENAS</t>
  </si>
  <si>
    <t>REYNA</t>
  </si>
  <si>
    <t>ESMERALDA</t>
  </si>
  <si>
    <t>SP-001138</t>
  </si>
  <si>
    <t>http://www.cegaipslp.org.mx/HV2021Dos.nsf/nombre_de_la_vista/3A3EFFF13A56A21F8625874C006A4135/$File/8-contrato-SP-001138.pdf</t>
  </si>
  <si>
    <t xml:space="preserve">ZUL </t>
  </si>
  <si>
    <t>TORRES</t>
  </si>
  <si>
    <t>YAEL SEBASTIAN</t>
  </si>
  <si>
    <t>SP-001139</t>
  </si>
  <si>
    <t>http://www.cegaipslp.org.mx/HV2021Dos.nsf/nombre_de_la_vista/2D215E6BA01C661A8625874C006A4945/$File/8-contrato-SP-001139.pdf</t>
  </si>
  <si>
    <t>OSTHOFF</t>
  </si>
  <si>
    <t>DEL CASTILLO</t>
  </si>
  <si>
    <t>GUILLERMO</t>
  </si>
  <si>
    <t>SP-001140</t>
  </si>
  <si>
    <t>http://www.cegaipslp.org.mx/HV2021Dos.nsf/nombre_de_la_vista/0AB949E0B80865688625874C006A5196/$File/8-contrato-SP-001140.pdf</t>
  </si>
  <si>
    <t>HERNANDEZ</t>
  </si>
  <si>
    <t>MELISSA LIZBETH</t>
  </si>
  <si>
    <t>SP-001141</t>
  </si>
  <si>
    <t>http://www.cegaipslp.org.mx/HV2021Dos.nsf/nombre_de_la_vista/AEFC6D2C6A9558A18625874C006A5CA0/$File/8-contrato-SP-001141.pdf</t>
  </si>
  <si>
    <t>VALDEZ</t>
  </si>
  <si>
    <t>MARIA FERNANDA</t>
  </si>
  <si>
    <t>SP-001142</t>
  </si>
  <si>
    <t>http://www.cegaipslp.org.mx/HV2021Dos.nsf/nombre_de_la_vista/5F20AABF57CCD2B88625874C006A64D9/$File/8-contrato-SP-001142.pdf</t>
  </si>
  <si>
    <t>LOPEZ</t>
  </si>
  <si>
    <t>ARREDONDO</t>
  </si>
  <si>
    <t>LUIS EDUARDO</t>
  </si>
  <si>
    <t>SP-001143</t>
  </si>
  <si>
    <t>http://www.cegaipslp.org.mx/HV2021Dos.nsf/nombre_de_la_vista/099CBEE3AAA36CF38625874C006A6CD6/$File/8-contrato-SP-001143.pdf</t>
  </si>
  <si>
    <t>GONZALEZ</t>
  </si>
  <si>
    <t>CADEÑANEZ</t>
  </si>
  <si>
    <t>KARLA NAYELLI</t>
  </si>
  <si>
    <t>SP-001144</t>
  </si>
  <si>
    <t>http://www.cegaipslp.org.mx/HV2021Dos.nsf/nombre_de_la_vista/052E87034B0D78A68625874C006A74D3/$File/8-contrato-SP-001144.pdf</t>
  </si>
  <si>
    <t xml:space="preserve">ALVAREZ </t>
  </si>
  <si>
    <t>GIL</t>
  </si>
  <si>
    <t>AUREA GUADALUPE</t>
  </si>
  <si>
    <t>SP-001145</t>
  </si>
  <si>
    <t>http://www.cegaipslp.org.mx/HV2021Dos.nsf/nombre_de_la_vista/F0FE229908EA851C8625874C006A7B90/$File/8-contrato-SP-001145.pdf</t>
  </si>
  <si>
    <t>1407-001-421-12-20-009-4141</t>
  </si>
  <si>
    <t>AVILA</t>
  </si>
  <si>
    <t>JOSE MARTIN</t>
  </si>
  <si>
    <t>PE-000001</t>
  </si>
  <si>
    <t>http://www.cegaipslp.org.mx/HV2021Dos.nsf/nombre_de_la_vista/553A9134E9F047468625874C00686EC5/$File/8-contrato-PE-000001.pdf</t>
  </si>
  <si>
    <t xml:space="preserve">BANDA </t>
  </si>
  <si>
    <t>DE LEON</t>
  </si>
  <si>
    <t>YESSICA VIANEY</t>
  </si>
  <si>
    <t>PE-000002</t>
  </si>
  <si>
    <t>http://www.cegaipslp.org.mx/HV2021Dos.nsf/nombre_de_la_vista/2AF14C92C7B59FAF8625874C006879A9/$File/8-contrato-PE-000002.pdf</t>
  </si>
  <si>
    <t>CALVILLO</t>
  </si>
  <si>
    <t>ESTELA GUADALUPE</t>
  </si>
  <si>
    <t>PE-000003</t>
  </si>
  <si>
    <t>http://www.cegaipslp.org.mx/HV2021Dos.nsf/nombre_de_la_vista/53A32F76C99355528625874C00688A4F/$File/8-contrato-PE-000003.pdf</t>
  </si>
  <si>
    <t xml:space="preserve">CASTILLO </t>
  </si>
  <si>
    <t>PONCE</t>
  </si>
  <si>
    <t>ERIK EMMANUEL</t>
  </si>
  <si>
    <t>PE-000004</t>
  </si>
  <si>
    <t>http://www.cegaipslp.org.mx/HV2021Dos.nsf/nombre_de_la_vista/3CAA321E985E5C3B8625874C006891A1/$File/8-contrato-PE-000004.pdf</t>
  </si>
  <si>
    <t>FIGUEROA</t>
  </si>
  <si>
    <t>GOVEA</t>
  </si>
  <si>
    <t>EMMANUEL OMAR</t>
  </si>
  <si>
    <t>PE-000005</t>
  </si>
  <si>
    <t>http://www.cegaipslp.org.mx/HV2021Dos.nsf/nombre_de_la_vista/7D997600EDF48B1F8625874C00689A2C/$File/8-contrato-PE-000005.pdf</t>
  </si>
  <si>
    <t>1407-001-421-12-20-010-4141</t>
  </si>
  <si>
    <t>GALLEGOS</t>
  </si>
  <si>
    <t>CANDELARIA</t>
  </si>
  <si>
    <t>SANDRA LETICIA</t>
  </si>
  <si>
    <t>PE-000006</t>
  </si>
  <si>
    <t>http://www.cegaipslp.org.mx/HV2021Dos.nsf/nombre_de_la_vista/902DE80E241D2E598625874C0068A28C/$File/8-contrato-PE-000006.pdf</t>
  </si>
  <si>
    <t xml:space="preserve">GARCIA </t>
  </si>
  <si>
    <t>CESAR HECTOR</t>
  </si>
  <si>
    <t>PE-000007</t>
  </si>
  <si>
    <t>http://www.cegaipslp.org.mx/HV2021Dos.nsf/nombre_de_la_vista/41629ED3C9D6B9058625874C0068AB03/$File/8-contrato-PE-000007.pdf</t>
  </si>
  <si>
    <t>GOMEZ</t>
  </si>
  <si>
    <t>REYNAGA</t>
  </si>
  <si>
    <t>JORGE ENRIQUE</t>
  </si>
  <si>
    <t>PE-000008</t>
  </si>
  <si>
    <t>http://www.cegaipslp.org.mx/HV2021Dos.nsf/nombre_de_la_vista/83595E57369D17918625874C0068D444/$File/8-contrato-PE-000008.pdf</t>
  </si>
  <si>
    <t>GARCIA</t>
  </si>
  <si>
    <t>JENNIFER EVELYN</t>
  </si>
  <si>
    <t>PE-000009</t>
  </si>
  <si>
    <t>http://www.cegaipslp.org.mx/HV2021Dos.nsf/nombre_de_la_vista/B70BB633DEC912DC8625874C0068E7A3/$File/8-contrato-PE-000009.pdf</t>
  </si>
  <si>
    <t xml:space="preserve">GUERRERO </t>
  </si>
  <si>
    <t>LUGO</t>
  </si>
  <si>
    <t>ISAAC MANUEL</t>
  </si>
  <si>
    <t>PE-000010</t>
  </si>
  <si>
    <t>http://www.cegaipslp.org.mx/HV2021Dos.nsf/nombre_de_la_vista/39387907AE3855088625874C0068EF8C/$File/8-contrato-PE-000010.pdf</t>
  </si>
  <si>
    <t>LANDAVERDE</t>
  </si>
  <si>
    <t>NALLELY</t>
  </si>
  <si>
    <t>PE-000011</t>
  </si>
  <si>
    <t>http://www.cegaipslp.org.mx/HV2021Dos.nsf/nombre_de_la_vista/19B63E2A4468E2318625874C0068F83D/$File/8-contrato-PE-000011.pdf</t>
  </si>
  <si>
    <t xml:space="preserve">LOPEZ </t>
  </si>
  <si>
    <t>SERNA</t>
  </si>
  <si>
    <t>PE-000012</t>
  </si>
  <si>
    <t>http://www.cegaipslp.org.mx/HV2021Dos.nsf/nombre_de_la_vista/EEEDFF25FA997AAA8625874C00690391/$File/8-contrato-PE-000012.pdf</t>
  </si>
  <si>
    <t>LUNA</t>
  </si>
  <si>
    <t>BARCENAS</t>
  </si>
  <si>
    <t>DIEGO EDUARDO</t>
  </si>
  <si>
    <t>PE-000013</t>
  </si>
  <si>
    <t>http://www.cegaipslp.org.mx/HV2021Dos.nsf/nombre_de_la_vista/0F30CDD43653623C8625874C00690CD7/$File/8-contrato-PE-000013.pdf</t>
  </si>
  <si>
    <t xml:space="preserve">MARTINEZ </t>
  </si>
  <si>
    <t>MONTOYA</t>
  </si>
  <si>
    <t>MARTHA ELENA</t>
  </si>
  <si>
    <t>PE-000014</t>
  </si>
  <si>
    <t>http://www.cegaipslp.org.mx/HV2021Dos.nsf/nombre_de_la_vista/D736776E8FEED6BB8625874C006915C5/$File/8-contrato-PE-000014.pdf</t>
  </si>
  <si>
    <t>MONTALVO</t>
  </si>
  <si>
    <t>IBARRA</t>
  </si>
  <si>
    <t>ANGELA SHEYLIN</t>
  </si>
  <si>
    <t>PE-000015</t>
  </si>
  <si>
    <t>http://www.cegaipslp.org.mx/HV2021Dos.nsf/nombre_de_la_vista/85128FF1D8F0193D8625874C00691D72/$File/8-contrato-PE-000015.pdf</t>
  </si>
  <si>
    <t>MORALES</t>
  </si>
  <si>
    <t>RODRIGUEZ</t>
  </si>
  <si>
    <t>KATIA IVETH</t>
  </si>
  <si>
    <t>PE-000016</t>
  </si>
  <si>
    <t>http://www.cegaipslp.org.mx/HV2021Dos.nsf/nombre_de_la_vista/AC02147C974398068625874C00692570/$File/8-contrato-PE-000016.pdf</t>
  </si>
  <si>
    <t xml:space="preserve">NUÑEZ </t>
  </si>
  <si>
    <t>JESSICA GUADALUPE</t>
  </si>
  <si>
    <t>PE-000017</t>
  </si>
  <si>
    <t>http://www.cegaipslp.org.mx/HV2021Dos.nsf/nombre_de_la_vista/5CFCEC3164582A418625874C0069324A/$File/8-contrato-PE-000017.pdf</t>
  </si>
  <si>
    <t xml:space="preserve">OCEJO </t>
  </si>
  <si>
    <t>NAVA</t>
  </si>
  <si>
    <t>ANDREA</t>
  </si>
  <si>
    <t>PE-000018</t>
  </si>
  <si>
    <t>http://www.cegaipslp.org.mx/HV2021Dos.nsf/nombre_de_la_vista/6E450E014D0367D78625874C00699768/$File/8-contrato-PE-000018.pdf</t>
  </si>
  <si>
    <t xml:space="preserve">OROZCO </t>
  </si>
  <si>
    <t>MAGNO</t>
  </si>
  <si>
    <t>LUIS ARMANDO</t>
  </si>
  <si>
    <t>PE-000019</t>
  </si>
  <si>
    <t>http://www.cegaipslp.org.mx/HV2021Dos.nsf/nombre_de_la_vista/533B4CA5452B2D688625874C0069BD77/$File/8-contrato-PE-000019.pdf</t>
  </si>
  <si>
    <t>ORTEGA</t>
  </si>
  <si>
    <t>OJDA</t>
  </si>
  <si>
    <t>PABLO AVITH</t>
  </si>
  <si>
    <t>PE-000020</t>
  </si>
  <si>
    <t>http://www.cegaipslp.org.mx/HV2021Dos.nsf/nombre_de_la_vista/42183CA48AABC3EA8625874C0069C4FC/$File/8-contrato-PE-000020.pdf</t>
  </si>
  <si>
    <t>ORTIZ</t>
  </si>
  <si>
    <t>VAZQUEZ</t>
  </si>
  <si>
    <t>CLAUDIA ALICIA</t>
  </si>
  <si>
    <t>PE-000021</t>
  </si>
  <si>
    <t>http://www.cegaipslp.org.mx/HV2021Dos.nsf/nombre_de_la_vista/FB0CE16C86729C538625874C0069CD21/$File/8-contrato-PE-000021.pdf</t>
  </si>
  <si>
    <t>MARIANA DEL ROCIO</t>
  </si>
  <si>
    <t>PE-000022</t>
  </si>
  <si>
    <t>http://www.cegaipslp.org.mx/HV2021Dos.nsf/nombre_de_la_vista/4B4A2EDCF46F76F58625874C0069D637/$File/8-contrato-PE-000022.pdf</t>
  </si>
  <si>
    <t>SILVA</t>
  </si>
  <si>
    <t>RAMOS</t>
  </si>
  <si>
    <t>ZAMIRA</t>
  </si>
  <si>
    <t>PE-000023</t>
  </si>
  <si>
    <t>http://www.cegaipslp.org.mx/HV2021Dos.nsf/nombre_de_la_vista/25D9FC34988B4EED8625874C0069DEAB/$File/8-contrato-PE-000023.pdf</t>
  </si>
  <si>
    <t>SOLIS</t>
  </si>
  <si>
    <t>LOYOLA</t>
  </si>
  <si>
    <t>MARIA DEL CARMEN</t>
  </si>
  <si>
    <t>PE-000024</t>
  </si>
  <si>
    <t>http://www.cegaipslp.org.mx/HV2021Dos.nsf/nombre_de_la_vista/B90DD21837C37C308625874C0069E6BD/$File/8-contrato-PE-000024.pdf</t>
  </si>
  <si>
    <t>TRUJILLO</t>
  </si>
  <si>
    <t>CENTENO</t>
  </si>
  <si>
    <t>LUIS ANGEL</t>
  </si>
  <si>
    <t>PE-000025</t>
  </si>
  <si>
    <t>http://www.cegaipslp.org.mx/HV2021Dos.nsf/nombre_de_la_vista/03FD753E2779B3FE8625874C0069F037/$File/8-contrato-PE-000025.pdf</t>
  </si>
  <si>
    <t>CASTILLO</t>
  </si>
  <si>
    <t>ROCIO DEL CARMEN</t>
  </si>
  <si>
    <t>PE-000026</t>
  </si>
  <si>
    <t>http://www.cegaipslp.org.mx/HV2021Dos.nsf/nombre_de_la_vista/ACB0BAF71F43CA5B8625874C0069F7E2/$File/8-contrato-PE-000026.pdf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</si>
</sst>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1" xfId="0" applyFon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0" fontId="4" fillId="4" borderId="1" xfId="0" applyFont="1" applyFill="1" applyBorder="1"/>
    <xf numFmtId="0" fontId="5" fillId="4" borderId="1" xfId="0" quotePrefix="1" applyFont="1" applyFill="1" applyBorder="1" applyAlignment="1">
      <alignment horizontal="center"/>
    </xf>
    <xf numFmtId="1" fontId="5" fillId="4" borderId="1" xfId="0" applyNumberFormat="1" applyFont="1" applyFill="1" applyBorder="1"/>
    <xf numFmtId="1" fontId="5" fillId="4" borderId="1" xfId="0" applyNumberFormat="1" applyFont="1" applyFill="1" applyBorder="1" applyAlignment="1">
      <alignment horizontal="center"/>
    </xf>
    <xf numFmtId="0" fontId="7" fillId="4" borderId="1" xfId="2" applyFont="1" applyFill="1" applyBorder="1"/>
    <xf numFmtId="14" fontId="5" fillId="4" borderId="1" xfId="0" applyNumberFormat="1" applyFont="1" applyFill="1" applyBorder="1" applyAlignment="1">
      <alignment horizontal="center" shrinkToFit="1"/>
    </xf>
    <xf numFmtId="43" fontId="4" fillId="4" borderId="1" xfId="1" applyFont="1" applyFill="1" applyBorder="1" applyAlignment="1">
      <alignment horizontal="center"/>
    </xf>
    <xf numFmtId="14" fontId="5" fillId="4" borderId="1" xfId="0" applyNumberFormat="1" applyFont="1" applyFill="1" applyBorder="1" applyAlignment="1">
      <alignment horizontal="left"/>
    </xf>
    <xf numFmtId="0" fontId="6" fillId="4" borderId="1" xfId="2" applyFill="1" applyBorder="1"/>
    <xf numFmtId="0" fontId="4" fillId="4" borderId="1" xfId="0" applyFont="1" applyFill="1" applyBorder="1" applyAlignment="1">
      <alignment horizontal="left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AF14C92C7B59FAF8625874C006879A9/$File/8-contrato-PE-000002.pdf" TargetMode="External"/><Relationship Id="rId2" Type="http://schemas.openxmlformats.org/officeDocument/2006/relationships/hyperlink" Target="http://www.cegaipslp.org.mx/HV2021Dos.nsf/nombre_de_la_vista/553A9134E9F047468625874C00686EC5/$File/8-contrato-PE-000001.pdf" TargetMode="External"/><Relationship Id="rId1" Type="http://schemas.openxmlformats.org/officeDocument/2006/relationships/hyperlink" Target="http://www.cegaipslp.org.mx/webcegaip2018N2.nsf/af56201fa851b94c862580be005c7aa5/AC61A6BB8C8D9BB5862582E2005ED79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3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2021</v>
      </c>
      <c r="B8" s="6">
        <v>44409</v>
      </c>
      <c r="C8" s="6">
        <v>44439</v>
      </c>
      <c r="D8" s="7" t="s">
        <v>58</v>
      </c>
      <c r="E8" s="8" t="s">
        <v>60</v>
      </c>
      <c r="F8" s="9" t="s">
        <v>63</v>
      </c>
      <c r="G8" s="9" t="s">
        <v>61</v>
      </c>
      <c r="H8" s="9" t="s">
        <v>62</v>
      </c>
      <c r="I8" s="10" t="s">
        <v>64</v>
      </c>
      <c r="J8" s="11" t="s">
        <v>65</v>
      </c>
      <c r="K8" s="12">
        <v>44393</v>
      </c>
      <c r="L8" s="12">
        <v>44469</v>
      </c>
      <c r="M8" s="9" t="s">
        <v>66</v>
      </c>
      <c r="N8" s="13">
        <v>21000</v>
      </c>
      <c r="O8" s="13">
        <v>33390</v>
      </c>
      <c r="P8" s="7" t="s">
        <v>67</v>
      </c>
      <c r="Q8" s="7" t="s">
        <v>68</v>
      </c>
      <c r="R8" s="7" t="s">
        <v>69</v>
      </c>
      <c r="S8" s="6">
        <v>44449</v>
      </c>
      <c r="T8" s="6">
        <v>44439</v>
      </c>
      <c r="U8" s="7" t="s">
        <v>70</v>
      </c>
    </row>
    <row r="9" spans="1:21" x14ac:dyDescent="0.25">
      <c r="A9" s="5">
        <v>2021</v>
      </c>
      <c r="B9" s="6">
        <v>44409</v>
      </c>
      <c r="C9" s="6">
        <v>44439</v>
      </c>
      <c r="D9" s="7" t="s">
        <v>58</v>
      </c>
      <c r="E9" s="8" t="s">
        <v>60</v>
      </c>
      <c r="F9" s="9" t="s">
        <v>73</v>
      </c>
      <c r="G9" s="9" t="s">
        <v>71</v>
      </c>
      <c r="H9" s="9" t="s">
        <v>72</v>
      </c>
      <c r="I9" s="10" t="s">
        <v>74</v>
      </c>
      <c r="J9" s="11" t="s">
        <v>75</v>
      </c>
      <c r="K9" s="12">
        <v>44410</v>
      </c>
      <c r="L9" s="12">
        <v>44469</v>
      </c>
      <c r="M9" s="9" t="s">
        <v>66</v>
      </c>
      <c r="N9" s="13">
        <v>15600</v>
      </c>
      <c r="O9" s="13">
        <v>15984.8</v>
      </c>
      <c r="P9" s="7" t="s">
        <v>67</v>
      </c>
      <c r="Q9" s="7" t="s">
        <v>68</v>
      </c>
      <c r="R9" s="7" t="s">
        <v>69</v>
      </c>
      <c r="S9" s="6">
        <v>44449</v>
      </c>
      <c r="T9" s="6">
        <v>44439</v>
      </c>
      <c r="U9" s="7" t="s">
        <v>70</v>
      </c>
    </row>
    <row r="10" spans="1:21" x14ac:dyDescent="0.25">
      <c r="A10" s="5">
        <v>2021</v>
      </c>
      <c r="B10" s="6">
        <v>44409</v>
      </c>
      <c r="C10" s="6">
        <v>44439</v>
      </c>
      <c r="D10" s="7" t="s">
        <v>58</v>
      </c>
      <c r="E10" s="8" t="s">
        <v>60</v>
      </c>
      <c r="F10" s="14" t="s">
        <v>78</v>
      </c>
      <c r="G10" s="14" t="s">
        <v>76</v>
      </c>
      <c r="H10" s="14" t="s">
        <v>77</v>
      </c>
      <c r="I10" s="10" t="s">
        <v>79</v>
      </c>
      <c r="J10" s="11" t="s">
        <v>80</v>
      </c>
      <c r="K10" s="12">
        <v>44396</v>
      </c>
      <c r="L10" s="12">
        <v>44469</v>
      </c>
      <c r="M10" s="9" t="s">
        <v>66</v>
      </c>
      <c r="N10" s="13">
        <v>21000</v>
      </c>
      <c r="O10" s="13">
        <v>33390</v>
      </c>
      <c r="P10" s="7" t="s">
        <v>67</v>
      </c>
      <c r="Q10" s="7" t="s">
        <v>68</v>
      </c>
      <c r="R10" s="7" t="s">
        <v>69</v>
      </c>
      <c r="S10" s="6">
        <v>44449</v>
      </c>
      <c r="T10" s="6">
        <v>44439</v>
      </c>
      <c r="U10" s="7" t="s">
        <v>70</v>
      </c>
    </row>
    <row r="11" spans="1:21" x14ac:dyDescent="0.25">
      <c r="A11" s="5">
        <v>2021</v>
      </c>
      <c r="B11" s="6">
        <v>44409</v>
      </c>
      <c r="C11" s="6">
        <v>44439</v>
      </c>
      <c r="D11" s="7" t="s">
        <v>58</v>
      </c>
      <c r="E11" s="8" t="s">
        <v>60</v>
      </c>
      <c r="F11" s="9" t="s">
        <v>83</v>
      </c>
      <c r="G11" s="9" t="s">
        <v>81</v>
      </c>
      <c r="H11" s="9" t="s">
        <v>82</v>
      </c>
      <c r="I11" s="10" t="s">
        <v>84</v>
      </c>
      <c r="J11" s="11" t="s">
        <v>85</v>
      </c>
      <c r="K11" s="12">
        <v>44410</v>
      </c>
      <c r="L11" s="12">
        <v>44469</v>
      </c>
      <c r="M11" s="9" t="s">
        <v>66</v>
      </c>
      <c r="N11" s="13">
        <v>13000</v>
      </c>
      <c r="O11" s="13">
        <v>13320.67</v>
      </c>
      <c r="P11" s="7" t="s">
        <v>67</v>
      </c>
      <c r="Q11" s="7" t="s">
        <v>68</v>
      </c>
      <c r="R11" s="7" t="s">
        <v>69</v>
      </c>
      <c r="S11" s="6">
        <v>44449</v>
      </c>
      <c r="T11" s="6">
        <v>44439</v>
      </c>
      <c r="U11" s="7" t="s">
        <v>70</v>
      </c>
    </row>
    <row r="12" spans="1:21" x14ac:dyDescent="0.25">
      <c r="A12" s="5">
        <v>2021</v>
      </c>
      <c r="B12" s="6">
        <v>44409</v>
      </c>
      <c r="C12" s="6">
        <v>44439</v>
      </c>
      <c r="D12" s="7" t="s">
        <v>58</v>
      </c>
      <c r="E12" s="8" t="s">
        <v>60</v>
      </c>
      <c r="F12" s="9" t="s">
        <v>88</v>
      </c>
      <c r="G12" s="9" t="s">
        <v>86</v>
      </c>
      <c r="H12" s="9" t="s">
        <v>87</v>
      </c>
      <c r="I12" s="10" t="s">
        <v>89</v>
      </c>
      <c r="J12" s="11" t="s">
        <v>90</v>
      </c>
      <c r="K12" s="12">
        <v>44424</v>
      </c>
      <c r="L12" s="12">
        <v>44469</v>
      </c>
      <c r="M12" s="9" t="s">
        <v>66</v>
      </c>
      <c r="N12" s="13">
        <v>21000</v>
      </c>
      <c r="O12" s="13">
        <v>11130</v>
      </c>
      <c r="P12" s="7" t="s">
        <v>67</v>
      </c>
      <c r="Q12" s="7" t="s">
        <v>68</v>
      </c>
      <c r="R12" s="7" t="s">
        <v>69</v>
      </c>
      <c r="S12" s="6">
        <v>44449</v>
      </c>
      <c r="T12" s="6">
        <v>44439</v>
      </c>
      <c r="U12" s="7" t="s">
        <v>70</v>
      </c>
    </row>
    <row r="13" spans="1:21" x14ac:dyDescent="0.25">
      <c r="A13" s="5">
        <v>2021</v>
      </c>
      <c r="B13" s="6">
        <v>44409</v>
      </c>
      <c r="C13" s="6">
        <v>44439</v>
      </c>
      <c r="D13" s="7" t="s">
        <v>58</v>
      </c>
      <c r="E13" s="8" t="s">
        <v>60</v>
      </c>
      <c r="F13" s="9" t="s">
        <v>92</v>
      </c>
      <c r="G13" s="9" t="s">
        <v>62</v>
      </c>
      <c r="H13" s="9" t="s">
        <v>91</v>
      </c>
      <c r="I13" s="10" t="s">
        <v>93</v>
      </c>
      <c r="J13" s="11" t="s">
        <v>94</v>
      </c>
      <c r="K13" s="12">
        <v>44410</v>
      </c>
      <c r="L13" s="12">
        <v>44469</v>
      </c>
      <c r="M13" s="9" t="s">
        <v>66</v>
      </c>
      <c r="N13" s="13">
        <v>15600</v>
      </c>
      <c r="O13" s="13">
        <v>15984.8</v>
      </c>
      <c r="P13" s="7" t="s">
        <v>67</v>
      </c>
      <c r="Q13" s="7" t="s">
        <v>68</v>
      </c>
      <c r="R13" s="7" t="s">
        <v>69</v>
      </c>
      <c r="S13" s="6">
        <v>44449</v>
      </c>
      <c r="T13" s="6">
        <v>44439</v>
      </c>
      <c r="U13" s="7" t="s">
        <v>70</v>
      </c>
    </row>
    <row r="14" spans="1:21" x14ac:dyDescent="0.25">
      <c r="A14" s="5">
        <v>2021</v>
      </c>
      <c r="B14" s="6">
        <v>44409</v>
      </c>
      <c r="C14" s="6">
        <v>44439</v>
      </c>
      <c r="D14" s="7" t="s">
        <v>58</v>
      </c>
      <c r="E14" s="8" t="s">
        <v>60</v>
      </c>
      <c r="F14" s="9" t="s">
        <v>96</v>
      </c>
      <c r="G14" s="9" t="s">
        <v>95</v>
      </c>
      <c r="H14" s="9" t="s">
        <v>91</v>
      </c>
      <c r="I14" s="10" t="s">
        <v>97</v>
      </c>
      <c r="J14" s="11" t="s">
        <v>98</v>
      </c>
      <c r="K14" s="12">
        <v>44425</v>
      </c>
      <c r="L14" s="12">
        <v>44469</v>
      </c>
      <c r="M14" s="9" t="s">
        <v>66</v>
      </c>
      <c r="N14" s="13">
        <v>17500</v>
      </c>
      <c r="O14" s="13">
        <v>8656.67</v>
      </c>
      <c r="P14" s="7" t="s">
        <v>67</v>
      </c>
      <c r="Q14" s="15" t="s">
        <v>68</v>
      </c>
      <c r="R14" s="7" t="s">
        <v>69</v>
      </c>
      <c r="S14" s="6">
        <v>44449</v>
      </c>
      <c r="T14" s="6">
        <v>44439</v>
      </c>
      <c r="U14" s="7" t="s">
        <v>70</v>
      </c>
    </row>
    <row r="15" spans="1:21" x14ac:dyDescent="0.25">
      <c r="A15" s="5">
        <v>2021</v>
      </c>
      <c r="B15" s="6">
        <v>44409</v>
      </c>
      <c r="C15" s="6">
        <v>44439</v>
      </c>
      <c r="D15" s="7" t="s">
        <v>58</v>
      </c>
      <c r="E15" s="8" t="s">
        <v>60</v>
      </c>
      <c r="F15" s="9" t="s">
        <v>101</v>
      </c>
      <c r="G15" s="9" t="s">
        <v>99</v>
      </c>
      <c r="H15" s="9" t="s">
        <v>100</v>
      </c>
      <c r="I15" s="10" t="s">
        <v>102</v>
      </c>
      <c r="J15" s="11" t="s">
        <v>103</v>
      </c>
      <c r="K15" s="12">
        <v>44410</v>
      </c>
      <c r="L15" s="12">
        <v>44469</v>
      </c>
      <c r="M15" s="9" t="s">
        <v>66</v>
      </c>
      <c r="N15" s="13">
        <v>13000</v>
      </c>
      <c r="O15" s="13">
        <v>13320.67</v>
      </c>
      <c r="P15" s="7" t="s">
        <v>67</v>
      </c>
      <c r="Q15" s="7" t="s">
        <v>68</v>
      </c>
      <c r="R15" s="7" t="s">
        <v>69</v>
      </c>
      <c r="S15" s="6">
        <v>44449</v>
      </c>
      <c r="T15" s="6">
        <v>44439</v>
      </c>
      <c r="U15" s="7" t="s">
        <v>70</v>
      </c>
    </row>
    <row r="16" spans="1:21" x14ac:dyDescent="0.25">
      <c r="A16" s="5">
        <v>2021</v>
      </c>
      <c r="B16" s="6">
        <v>44409</v>
      </c>
      <c r="C16" s="6">
        <v>44439</v>
      </c>
      <c r="D16" s="7" t="s">
        <v>58</v>
      </c>
      <c r="E16" s="8" t="s">
        <v>60</v>
      </c>
      <c r="F16" s="16" t="s">
        <v>106</v>
      </c>
      <c r="G16" s="16" t="s">
        <v>104</v>
      </c>
      <c r="H16" s="16" t="s">
        <v>105</v>
      </c>
      <c r="I16" s="10" t="s">
        <v>107</v>
      </c>
      <c r="J16" s="11" t="s">
        <v>108</v>
      </c>
      <c r="K16" s="12">
        <v>44379</v>
      </c>
      <c r="L16" s="12">
        <v>44469</v>
      </c>
      <c r="M16" s="9" t="s">
        <v>66</v>
      </c>
      <c r="N16" s="13">
        <v>21000</v>
      </c>
      <c r="O16" s="13">
        <v>43778</v>
      </c>
      <c r="P16" s="7" t="s">
        <v>67</v>
      </c>
      <c r="Q16" s="7" t="s">
        <v>68</v>
      </c>
      <c r="R16" s="7" t="s">
        <v>69</v>
      </c>
      <c r="S16" s="6">
        <v>44449</v>
      </c>
      <c r="T16" s="6">
        <v>44439</v>
      </c>
      <c r="U16" s="7" t="s">
        <v>70</v>
      </c>
    </row>
    <row r="17" spans="1:21" x14ac:dyDescent="0.25">
      <c r="A17" s="5">
        <v>2021</v>
      </c>
      <c r="B17" s="6">
        <v>44409</v>
      </c>
      <c r="C17" s="6">
        <v>44439</v>
      </c>
      <c r="D17" s="7" t="s">
        <v>58</v>
      </c>
      <c r="E17" s="8" t="s">
        <v>60</v>
      </c>
      <c r="F17" s="9" t="s">
        <v>111</v>
      </c>
      <c r="G17" s="9" t="s">
        <v>109</v>
      </c>
      <c r="H17" s="9" t="s">
        <v>110</v>
      </c>
      <c r="I17" s="10" t="s">
        <v>112</v>
      </c>
      <c r="J17" s="11" t="s">
        <v>113</v>
      </c>
      <c r="K17" s="12">
        <v>44410</v>
      </c>
      <c r="L17" s="12">
        <v>44469</v>
      </c>
      <c r="M17" s="9" t="s">
        <v>66</v>
      </c>
      <c r="N17" s="13">
        <v>12719.81</v>
      </c>
      <c r="O17" s="13">
        <v>13320.67</v>
      </c>
      <c r="P17" s="7" t="s">
        <v>67</v>
      </c>
      <c r="Q17" s="7" t="s">
        <v>68</v>
      </c>
      <c r="R17" s="7" t="s">
        <v>69</v>
      </c>
      <c r="S17" s="6">
        <v>44449</v>
      </c>
      <c r="T17" s="6">
        <v>44439</v>
      </c>
      <c r="U17" s="7" t="s">
        <v>70</v>
      </c>
    </row>
    <row r="18" spans="1:21" x14ac:dyDescent="0.25">
      <c r="A18" s="5">
        <v>2021</v>
      </c>
      <c r="B18" s="6">
        <v>44409</v>
      </c>
      <c r="C18" s="6">
        <v>44439</v>
      </c>
      <c r="D18" s="7" t="s">
        <v>58</v>
      </c>
      <c r="E18" s="8" t="s">
        <v>114</v>
      </c>
      <c r="F18" s="9" t="s">
        <v>116</v>
      </c>
      <c r="G18" s="9" t="s">
        <v>115</v>
      </c>
      <c r="H18" s="9" t="s">
        <v>82</v>
      </c>
      <c r="I18" s="10" t="s">
        <v>117</v>
      </c>
      <c r="J18" s="15" t="s">
        <v>118</v>
      </c>
      <c r="K18" s="12">
        <v>44409</v>
      </c>
      <c r="L18" s="12">
        <v>44469</v>
      </c>
      <c r="M18" s="9" t="s">
        <v>66</v>
      </c>
      <c r="N18" s="13">
        <v>25000</v>
      </c>
      <c r="O18" s="13">
        <v>26500</v>
      </c>
      <c r="P18" s="7" t="s">
        <v>67</v>
      </c>
      <c r="Q18" s="7" t="s">
        <v>68</v>
      </c>
      <c r="R18" s="7" t="s">
        <v>69</v>
      </c>
      <c r="S18" s="6">
        <v>44449</v>
      </c>
      <c r="T18" s="6">
        <v>44439</v>
      </c>
      <c r="U18" s="7" t="s">
        <v>70</v>
      </c>
    </row>
    <row r="19" spans="1:21" x14ac:dyDescent="0.25">
      <c r="A19" s="5">
        <v>2021</v>
      </c>
      <c r="B19" s="6">
        <v>44409</v>
      </c>
      <c r="C19" s="6">
        <v>44439</v>
      </c>
      <c r="D19" s="7" t="s">
        <v>58</v>
      </c>
      <c r="E19" s="8" t="s">
        <v>114</v>
      </c>
      <c r="F19" s="9" t="s">
        <v>121</v>
      </c>
      <c r="G19" s="9" t="s">
        <v>119</v>
      </c>
      <c r="H19" s="9" t="s">
        <v>120</v>
      </c>
      <c r="I19" s="10" t="s">
        <v>122</v>
      </c>
      <c r="J19" s="15" t="s">
        <v>123</v>
      </c>
      <c r="K19" s="12">
        <v>44378</v>
      </c>
      <c r="L19" s="12">
        <v>44469</v>
      </c>
      <c r="M19" s="9" t="s">
        <v>66</v>
      </c>
      <c r="N19" s="13">
        <v>21800</v>
      </c>
      <c r="O19" s="13">
        <v>46216</v>
      </c>
      <c r="P19" s="7" t="s">
        <v>67</v>
      </c>
      <c r="Q19" s="7" t="s">
        <v>68</v>
      </c>
      <c r="R19" s="7" t="s">
        <v>69</v>
      </c>
      <c r="S19" s="6">
        <v>44449</v>
      </c>
      <c r="T19" s="6">
        <v>44439</v>
      </c>
      <c r="U19" s="7" t="s">
        <v>70</v>
      </c>
    </row>
    <row r="20" spans="1:21" x14ac:dyDescent="0.25">
      <c r="A20" s="5">
        <v>2021</v>
      </c>
      <c r="B20" s="6">
        <v>44409</v>
      </c>
      <c r="C20" s="6">
        <v>44439</v>
      </c>
      <c r="D20" s="7" t="s">
        <v>58</v>
      </c>
      <c r="E20" s="8" t="s">
        <v>114</v>
      </c>
      <c r="F20" s="9" t="s">
        <v>125</v>
      </c>
      <c r="G20" s="9" t="s">
        <v>124</v>
      </c>
      <c r="H20" s="9" t="s">
        <v>91</v>
      </c>
      <c r="I20" s="10" t="s">
        <v>126</v>
      </c>
      <c r="J20" s="11" t="s">
        <v>127</v>
      </c>
      <c r="K20" s="12">
        <v>44378</v>
      </c>
      <c r="L20" s="12">
        <v>44469</v>
      </c>
      <c r="M20" s="9" t="s">
        <v>66</v>
      </c>
      <c r="N20" s="13">
        <v>21800</v>
      </c>
      <c r="O20" s="13">
        <v>46216</v>
      </c>
      <c r="P20" s="7" t="s">
        <v>67</v>
      </c>
      <c r="Q20" s="7" t="s">
        <v>68</v>
      </c>
      <c r="R20" s="7" t="s">
        <v>69</v>
      </c>
      <c r="S20" s="6">
        <v>44449</v>
      </c>
      <c r="T20" s="6">
        <v>44439</v>
      </c>
      <c r="U20" s="7" t="s">
        <v>70</v>
      </c>
    </row>
    <row r="21" spans="1:21" x14ac:dyDescent="0.25">
      <c r="A21" s="5">
        <v>2021</v>
      </c>
      <c r="B21" s="6">
        <v>44409</v>
      </c>
      <c r="C21" s="6">
        <v>44439</v>
      </c>
      <c r="D21" s="7" t="s">
        <v>58</v>
      </c>
      <c r="E21" s="8" t="s">
        <v>114</v>
      </c>
      <c r="F21" s="9" t="s">
        <v>130</v>
      </c>
      <c r="G21" s="9" t="s">
        <v>128</v>
      </c>
      <c r="H21" s="9" t="s">
        <v>129</v>
      </c>
      <c r="I21" s="10" t="s">
        <v>131</v>
      </c>
      <c r="J21" s="11" t="s">
        <v>132</v>
      </c>
      <c r="K21" s="12">
        <v>44378</v>
      </c>
      <c r="L21" s="12">
        <v>44469</v>
      </c>
      <c r="M21" s="9" t="s">
        <v>66</v>
      </c>
      <c r="N21" s="13">
        <v>29800</v>
      </c>
      <c r="O21" s="13">
        <v>63176</v>
      </c>
      <c r="P21" s="7" t="s">
        <v>67</v>
      </c>
      <c r="Q21" s="7" t="s">
        <v>68</v>
      </c>
      <c r="R21" s="7" t="s">
        <v>69</v>
      </c>
      <c r="S21" s="6">
        <v>44449</v>
      </c>
      <c r="T21" s="6">
        <v>44439</v>
      </c>
      <c r="U21" s="7" t="s">
        <v>70</v>
      </c>
    </row>
    <row r="22" spans="1:21" x14ac:dyDescent="0.25">
      <c r="A22" s="5">
        <v>2021</v>
      </c>
      <c r="B22" s="6">
        <v>44409</v>
      </c>
      <c r="C22" s="6">
        <v>44439</v>
      </c>
      <c r="D22" s="7" t="s">
        <v>58</v>
      </c>
      <c r="E22" s="8" t="s">
        <v>114</v>
      </c>
      <c r="F22" s="9" t="s">
        <v>135</v>
      </c>
      <c r="G22" s="9" t="s">
        <v>133</v>
      </c>
      <c r="H22" s="9" t="s">
        <v>134</v>
      </c>
      <c r="I22" s="10" t="s">
        <v>136</v>
      </c>
      <c r="J22" s="11" t="s">
        <v>137</v>
      </c>
      <c r="K22" s="12">
        <v>44378</v>
      </c>
      <c r="L22" s="12">
        <v>44469</v>
      </c>
      <c r="M22" s="9" t="s">
        <v>66</v>
      </c>
      <c r="N22" s="13">
        <v>21800</v>
      </c>
      <c r="O22" s="13">
        <v>46216</v>
      </c>
      <c r="P22" s="7" t="s">
        <v>67</v>
      </c>
      <c r="Q22" s="7" t="s">
        <v>68</v>
      </c>
      <c r="R22" s="7" t="s">
        <v>69</v>
      </c>
      <c r="S22" s="6">
        <v>44449</v>
      </c>
      <c r="T22" s="6">
        <v>44439</v>
      </c>
      <c r="U22" s="7" t="s">
        <v>70</v>
      </c>
    </row>
    <row r="23" spans="1:21" x14ac:dyDescent="0.25">
      <c r="A23" s="5">
        <v>2021</v>
      </c>
      <c r="B23" s="6">
        <v>44409</v>
      </c>
      <c r="C23" s="6">
        <v>44439</v>
      </c>
      <c r="D23" s="7" t="s">
        <v>58</v>
      </c>
      <c r="E23" s="8" t="s">
        <v>138</v>
      </c>
      <c r="F23" s="9" t="s">
        <v>141</v>
      </c>
      <c r="G23" s="9" t="s">
        <v>139</v>
      </c>
      <c r="H23" s="9" t="s">
        <v>140</v>
      </c>
      <c r="I23" s="10" t="s">
        <v>142</v>
      </c>
      <c r="J23" s="11" t="s">
        <v>143</v>
      </c>
      <c r="K23" s="12">
        <v>44378</v>
      </c>
      <c r="L23" s="12">
        <v>44469</v>
      </c>
      <c r="M23" s="9" t="s">
        <v>66</v>
      </c>
      <c r="N23" s="13">
        <v>20300</v>
      </c>
      <c r="O23" s="13">
        <v>43036</v>
      </c>
      <c r="P23" s="7" t="s">
        <v>67</v>
      </c>
      <c r="Q23" s="7" t="s">
        <v>68</v>
      </c>
      <c r="R23" s="7" t="s">
        <v>69</v>
      </c>
      <c r="S23" s="6">
        <v>44449</v>
      </c>
      <c r="T23" s="6">
        <v>44439</v>
      </c>
      <c r="U23" s="7" t="s">
        <v>70</v>
      </c>
    </row>
    <row r="24" spans="1:21" x14ac:dyDescent="0.25">
      <c r="A24" s="5">
        <v>2021</v>
      </c>
      <c r="B24" s="6">
        <v>44409</v>
      </c>
      <c r="C24" s="6">
        <v>44439</v>
      </c>
      <c r="D24" s="7" t="s">
        <v>58</v>
      </c>
      <c r="E24" s="8" t="s">
        <v>114</v>
      </c>
      <c r="F24" s="9" t="s">
        <v>145</v>
      </c>
      <c r="G24" s="9" t="s">
        <v>144</v>
      </c>
      <c r="H24" s="9" t="s">
        <v>76</v>
      </c>
      <c r="I24" s="10" t="s">
        <v>146</v>
      </c>
      <c r="J24" s="11" t="s">
        <v>147</v>
      </c>
      <c r="K24" s="12">
        <v>44409</v>
      </c>
      <c r="L24" s="12">
        <v>44469</v>
      </c>
      <c r="M24" s="9" t="s">
        <v>66</v>
      </c>
      <c r="N24" s="13">
        <v>25000</v>
      </c>
      <c r="O24" s="13">
        <v>26500</v>
      </c>
      <c r="P24" s="7" t="s">
        <v>67</v>
      </c>
      <c r="Q24" s="7" t="s">
        <v>68</v>
      </c>
      <c r="R24" s="7" t="s">
        <v>69</v>
      </c>
      <c r="S24" s="6">
        <v>44449</v>
      </c>
      <c r="T24" s="6">
        <v>44439</v>
      </c>
      <c r="U24" s="7" t="s">
        <v>70</v>
      </c>
    </row>
    <row r="25" spans="1:21" x14ac:dyDescent="0.25">
      <c r="A25" s="5">
        <v>2021</v>
      </c>
      <c r="B25" s="6">
        <v>44409</v>
      </c>
      <c r="C25" s="6">
        <v>44439</v>
      </c>
      <c r="D25" s="7" t="s">
        <v>58</v>
      </c>
      <c r="E25" s="8" t="s">
        <v>114</v>
      </c>
      <c r="F25" s="9" t="s">
        <v>150</v>
      </c>
      <c r="G25" s="9" t="s">
        <v>148</v>
      </c>
      <c r="H25" s="9" t="s">
        <v>149</v>
      </c>
      <c r="I25" s="10" t="s">
        <v>151</v>
      </c>
      <c r="J25" s="11" t="s">
        <v>152</v>
      </c>
      <c r="K25" s="12">
        <v>44409</v>
      </c>
      <c r="L25" s="12">
        <v>44469</v>
      </c>
      <c r="M25" s="9" t="s">
        <v>66</v>
      </c>
      <c r="N25" s="13">
        <v>25000</v>
      </c>
      <c r="O25" s="13">
        <v>26500</v>
      </c>
      <c r="P25" s="7" t="s">
        <v>67</v>
      </c>
      <c r="Q25" s="7" t="s">
        <v>68</v>
      </c>
      <c r="R25" s="7" t="s">
        <v>69</v>
      </c>
      <c r="S25" s="6">
        <v>44449</v>
      </c>
      <c r="T25" s="6">
        <v>44439</v>
      </c>
      <c r="U25" s="7" t="s">
        <v>70</v>
      </c>
    </row>
    <row r="26" spans="1:21" x14ac:dyDescent="0.25">
      <c r="A26" s="5">
        <v>2021</v>
      </c>
      <c r="B26" s="6">
        <v>44409</v>
      </c>
      <c r="C26" s="6">
        <v>44439</v>
      </c>
      <c r="D26" s="7" t="s">
        <v>58</v>
      </c>
      <c r="E26" s="8" t="s">
        <v>114</v>
      </c>
      <c r="F26" s="9" t="s">
        <v>154</v>
      </c>
      <c r="G26" s="9" t="s">
        <v>104</v>
      </c>
      <c r="H26" s="9" t="s">
        <v>153</v>
      </c>
      <c r="I26" s="10" t="s">
        <v>155</v>
      </c>
      <c r="J26" s="11" t="s">
        <v>156</v>
      </c>
      <c r="K26" s="12">
        <v>44378</v>
      </c>
      <c r="L26" s="12">
        <v>44469</v>
      </c>
      <c r="M26" s="9" t="s">
        <v>66</v>
      </c>
      <c r="N26" s="13">
        <v>23750</v>
      </c>
      <c r="O26" s="13">
        <v>50350</v>
      </c>
      <c r="P26" s="7" t="s">
        <v>67</v>
      </c>
      <c r="Q26" s="7" t="s">
        <v>68</v>
      </c>
      <c r="R26" s="7" t="s">
        <v>69</v>
      </c>
      <c r="S26" s="6">
        <v>44449</v>
      </c>
      <c r="T26" s="6">
        <v>44439</v>
      </c>
      <c r="U26" s="7" t="s">
        <v>70</v>
      </c>
    </row>
    <row r="27" spans="1:21" x14ac:dyDescent="0.25">
      <c r="A27" s="5">
        <v>2021</v>
      </c>
      <c r="B27" s="6">
        <v>44409</v>
      </c>
      <c r="C27" s="6">
        <v>44439</v>
      </c>
      <c r="D27" s="7" t="s">
        <v>58</v>
      </c>
      <c r="E27" s="8" t="s">
        <v>114</v>
      </c>
      <c r="F27" s="9" t="s">
        <v>159</v>
      </c>
      <c r="G27" s="9" t="s">
        <v>157</v>
      </c>
      <c r="H27" s="9" t="s">
        <v>158</v>
      </c>
      <c r="I27" s="10" t="s">
        <v>160</v>
      </c>
      <c r="J27" s="11" t="s">
        <v>161</v>
      </c>
      <c r="K27" s="12">
        <v>44409</v>
      </c>
      <c r="L27" s="12">
        <v>44469</v>
      </c>
      <c r="M27" s="9" t="s">
        <v>66</v>
      </c>
      <c r="N27" s="13">
        <v>25000</v>
      </c>
      <c r="O27" s="13">
        <v>26500</v>
      </c>
      <c r="P27" s="7" t="s">
        <v>67</v>
      </c>
      <c r="Q27" s="7" t="s">
        <v>68</v>
      </c>
      <c r="R27" s="7" t="s">
        <v>69</v>
      </c>
      <c r="S27" s="6">
        <v>44449</v>
      </c>
      <c r="T27" s="6">
        <v>44439</v>
      </c>
      <c r="U27" s="7" t="s">
        <v>70</v>
      </c>
    </row>
    <row r="28" spans="1:21" x14ac:dyDescent="0.25">
      <c r="A28" s="5">
        <v>2021</v>
      </c>
      <c r="B28" s="6">
        <v>44409</v>
      </c>
      <c r="C28" s="6">
        <v>44439</v>
      </c>
      <c r="D28" s="7" t="s">
        <v>58</v>
      </c>
      <c r="E28" s="8" t="s">
        <v>114</v>
      </c>
      <c r="F28" s="9" t="s">
        <v>163</v>
      </c>
      <c r="G28" s="9" t="s">
        <v>162</v>
      </c>
      <c r="H28" s="9" t="s">
        <v>158</v>
      </c>
      <c r="I28" s="10" t="s">
        <v>164</v>
      </c>
      <c r="J28" s="11" t="s">
        <v>165</v>
      </c>
      <c r="K28" s="12">
        <v>44378</v>
      </c>
      <c r="L28" s="12">
        <v>44469</v>
      </c>
      <c r="M28" s="9" t="s">
        <v>66</v>
      </c>
      <c r="N28" s="13">
        <v>21800</v>
      </c>
      <c r="O28" s="13">
        <v>46216</v>
      </c>
      <c r="P28" s="7" t="s">
        <v>67</v>
      </c>
      <c r="Q28" s="7" t="s">
        <v>68</v>
      </c>
      <c r="R28" s="7" t="s">
        <v>69</v>
      </c>
      <c r="S28" s="6">
        <v>44449</v>
      </c>
      <c r="T28" s="6">
        <v>44439</v>
      </c>
      <c r="U28" s="7" t="s">
        <v>70</v>
      </c>
    </row>
    <row r="29" spans="1:21" x14ac:dyDescent="0.25">
      <c r="A29" s="5">
        <v>2021</v>
      </c>
      <c r="B29" s="6">
        <v>44409</v>
      </c>
      <c r="C29" s="6">
        <v>44439</v>
      </c>
      <c r="D29" s="7" t="s">
        <v>58</v>
      </c>
      <c r="E29" s="8" t="s">
        <v>138</v>
      </c>
      <c r="F29" s="9" t="s">
        <v>96</v>
      </c>
      <c r="G29" s="9" t="s">
        <v>166</v>
      </c>
      <c r="H29" s="9" t="s">
        <v>167</v>
      </c>
      <c r="I29" s="10" t="s">
        <v>168</v>
      </c>
      <c r="J29" s="11" t="s">
        <v>169</v>
      </c>
      <c r="K29" s="12">
        <v>44409</v>
      </c>
      <c r="L29" s="12">
        <v>44469</v>
      </c>
      <c r="M29" s="9" t="s">
        <v>66</v>
      </c>
      <c r="N29" s="13">
        <v>20300</v>
      </c>
      <c r="O29" s="13">
        <v>21518</v>
      </c>
      <c r="P29" s="7" t="s">
        <v>67</v>
      </c>
      <c r="Q29" s="7" t="s">
        <v>68</v>
      </c>
      <c r="R29" s="7" t="s">
        <v>69</v>
      </c>
      <c r="S29" s="6">
        <v>44449</v>
      </c>
      <c r="T29" s="6">
        <v>44439</v>
      </c>
      <c r="U29" s="7" t="s">
        <v>70</v>
      </c>
    </row>
    <row r="30" spans="1:21" x14ac:dyDescent="0.25">
      <c r="A30" s="5">
        <v>2021</v>
      </c>
      <c r="B30" s="6">
        <v>44409</v>
      </c>
      <c r="C30" s="6">
        <v>44439</v>
      </c>
      <c r="D30" s="7" t="s">
        <v>58</v>
      </c>
      <c r="E30" s="8" t="s">
        <v>114</v>
      </c>
      <c r="F30" s="9" t="s">
        <v>172</v>
      </c>
      <c r="G30" s="9" t="s">
        <v>170</v>
      </c>
      <c r="H30" s="9" t="s">
        <v>171</v>
      </c>
      <c r="I30" s="10" t="s">
        <v>173</v>
      </c>
      <c r="J30" s="11" t="s">
        <v>174</v>
      </c>
      <c r="K30" s="12">
        <v>44409</v>
      </c>
      <c r="L30" s="12">
        <v>44469</v>
      </c>
      <c r="M30" s="9" t="s">
        <v>66</v>
      </c>
      <c r="N30" s="13">
        <v>25000</v>
      </c>
      <c r="O30" s="13">
        <v>26500</v>
      </c>
      <c r="P30" s="7" t="s">
        <v>67</v>
      </c>
      <c r="Q30" s="7" t="s">
        <v>68</v>
      </c>
      <c r="R30" s="7" t="s">
        <v>69</v>
      </c>
      <c r="S30" s="6">
        <v>44449</v>
      </c>
      <c r="T30" s="6">
        <v>44439</v>
      </c>
      <c r="U30" s="7" t="s">
        <v>70</v>
      </c>
    </row>
    <row r="31" spans="1:21" x14ac:dyDescent="0.25">
      <c r="A31" s="5">
        <v>2021</v>
      </c>
      <c r="B31" s="6">
        <v>44409</v>
      </c>
      <c r="C31" s="6">
        <v>44439</v>
      </c>
      <c r="D31" s="7" t="s">
        <v>58</v>
      </c>
      <c r="E31" s="8" t="s">
        <v>138</v>
      </c>
      <c r="F31" s="9" t="s">
        <v>177</v>
      </c>
      <c r="G31" s="9" t="s">
        <v>175</v>
      </c>
      <c r="H31" s="9" t="s">
        <v>176</v>
      </c>
      <c r="I31" s="10" t="s">
        <v>178</v>
      </c>
      <c r="J31" s="11" t="s">
        <v>179</v>
      </c>
      <c r="K31" s="12">
        <v>44409</v>
      </c>
      <c r="L31" s="12">
        <v>44469</v>
      </c>
      <c r="M31" s="9" t="s">
        <v>66</v>
      </c>
      <c r="N31" s="13">
        <v>20300</v>
      </c>
      <c r="O31" s="13">
        <v>21518</v>
      </c>
      <c r="P31" s="7" t="s">
        <v>67</v>
      </c>
      <c r="Q31" s="7" t="s">
        <v>68</v>
      </c>
      <c r="R31" s="7" t="s">
        <v>69</v>
      </c>
      <c r="S31" s="6">
        <v>44449</v>
      </c>
      <c r="T31" s="6">
        <v>44439</v>
      </c>
      <c r="U31" s="7" t="s">
        <v>70</v>
      </c>
    </row>
    <row r="32" spans="1:21" x14ac:dyDescent="0.25">
      <c r="A32" s="5">
        <v>2021</v>
      </c>
      <c r="B32" s="6">
        <v>44409</v>
      </c>
      <c r="C32" s="6">
        <v>44439</v>
      </c>
      <c r="D32" s="7" t="s">
        <v>58</v>
      </c>
      <c r="E32" s="8" t="s">
        <v>114</v>
      </c>
      <c r="F32" s="9" t="s">
        <v>182</v>
      </c>
      <c r="G32" s="9" t="s">
        <v>180</v>
      </c>
      <c r="H32" s="9" t="s">
        <v>181</v>
      </c>
      <c r="I32" s="10" t="s">
        <v>183</v>
      </c>
      <c r="J32" s="11" t="s">
        <v>184</v>
      </c>
      <c r="K32" s="12">
        <v>44378</v>
      </c>
      <c r="L32" s="12">
        <v>44469</v>
      </c>
      <c r="M32" s="9" t="s">
        <v>66</v>
      </c>
      <c r="N32" s="13">
        <v>21800</v>
      </c>
      <c r="O32" s="13">
        <v>46216</v>
      </c>
      <c r="P32" s="7" t="s">
        <v>67</v>
      </c>
      <c r="Q32" s="7" t="s">
        <v>68</v>
      </c>
      <c r="R32" s="7" t="s">
        <v>69</v>
      </c>
      <c r="S32" s="6">
        <v>44449</v>
      </c>
      <c r="T32" s="6">
        <v>44439</v>
      </c>
      <c r="U32" s="7" t="s">
        <v>70</v>
      </c>
    </row>
    <row r="33" spans="1:21" x14ac:dyDescent="0.25">
      <c r="A33" s="5">
        <v>2021</v>
      </c>
      <c r="B33" s="6">
        <v>44409</v>
      </c>
      <c r="C33" s="6">
        <v>44439</v>
      </c>
      <c r="D33" s="7" t="s">
        <v>58</v>
      </c>
      <c r="E33" s="8" t="s">
        <v>114</v>
      </c>
      <c r="F33" s="16" t="s">
        <v>187</v>
      </c>
      <c r="G33" s="16" t="s">
        <v>185</v>
      </c>
      <c r="H33" s="16" t="s">
        <v>186</v>
      </c>
      <c r="I33" s="10" t="s">
        <v>188</v>
      </c>
      <c r="J33" s="11" t="s">
        <v>189</v>
      </c>
      <c r="K33" s="12">
        <v>44378</v>
      </c>
      <c r="L33" s="12">
        <v>44469</v>
      </c>
      <c r="M33" s="9" t="s">
        <v>66</v>
      </c>
      <c r="N33" s="13">
        <v>21800</v>
      </c>
      <c r="O33" s="13">
        <v>46216</v>
      </c>
      <c r="P33" s="7" t="s">
        <v>67</v>
      </c>
      <c r="Q33" s="7" t="s">
        <v>68</v>
      </c>
      <c r="R33" s="7" t="s">
        <v>69</v>
      </c>
      <c r="S33" s="6">
        <v>44449</v>
      </c>
      <c r="T33" s="6">
        <v>44439</v>
      </c>
      <c r="U33" s="7" t="s">
        <v>70</v>
      </c>
    </row>
    <row r="34" spans="1:21" x14ac:dyDescent="0.25">
      <c r="A34" s="5">
        <v>2021</v>
      </c>
      <c r="B34" s="6">
        <v>44409</v>
      </c>
      <c r="C34" s="6">
        <v>44439</v>
      </c>
      <c r="D34" s="7" t="s">
        <v>58</v>
      </c>
      <c r="E34" s="8" t="s">
        <v>114</v>
      </c>
      <c r="F34" s="9" t="s">
        <v>191</v>
      </c>
      <c r="G34" s="9" t="s">
        <v>190</v>
      </c>
      <c r="H34" s="9" t="s">
        <v>100</v>
      </c>
      <c r="I34" s="10" t="s">
        <v>192</v>
      </c>
      <c r="J34" s="11" t="s">
        <v>193</v>
      </c>
      <c r="K34" s="12">
        <v>44378</v>
      </c>
      <c r="L34" s="12">
        <v>44469</v>
      </c>
      <c r="M34" s="9" t="s">
        <v>66</v>
      </c>
      <c r="N34" s="13">
        <v>21800</v>
      </c>
      <c r="O34" s="13">
        <v>46216</v>
      </c>
      <c r="P34" s="7" t="s">
        <v>67</v>
      </c>
      <c r="Q34" s="7" t="s">
        <v>68</v>
      </c>
      <c r="R34" s="7" t="s">
        <v>69</v>
      </c>
      <c r="S34" s="6">
        <v>44449</v>
      </c>
      <c r="T34" s="6">
        <v>44439</v>
      </c>
      <c r="U34" s="7" t="s">
        <v>70</v>
      </c>
    </row>
    <row r="35" spans="1:21" x14ac:dyDescent="0.25">
      <c r="A35" s="5">
        <v>2021</v>
      </c>
      <c r="B35" s="6">
        <v>44409</v>
      </c>
      <c r="C35" s="6">
        <v>44439</v>
      </c>
      <c r="D35" s="7" t="s">
        <v>58</v>
      </c>
      <c r="E35" s="8" t="s">
        <v>114</v>
      </c>
      <c r="F35" s="9" t="s">
        <v>196</v>
      </c>
      <c r="G35" s="9" t="s">
        <v>194</v>
      </c>
      <c r="H35" s="9" t="s">
        <v>195</v>
      </c>
      <c r="I35" s="10" t="s">
        <v>197</v>
      </c>
      <c r="J35" s="11" t="s">
        <v>198</v>
      </c>
      <c r="K35" s="12">
        <v>44378</v>
      </c>
      <c r="L35" s="12">
        <v>44469</v>
      </c>
      <c r="M35" s="9" t="s">
        <v>66</v>
      </c>
      <c r="N35" s="13">
        <v>29800</v>
      </c>
      <c r="O35" s="13">
        <v>63176</v>
      </c>
      <c r="P35" s="7" t="s">
        <v>67</v>
      </c>
      <c r="Q35" s="7" t="s">
        <v>68</v>
      </c>
      <c r="R35" s="7" t="s">
        <v>69</v>
      </c>
      <c r="S35" s="6">
        <v>44449</v>
      </c>
      <c r="T35" s="6">
        <v>44439</v>
      </c>
      <c r="U35" s="7" t="s">
        <v>70</v>
      </c>
    </row>
    <row r="36" spans="1:21" x14ac:dyDescent="0.25">
      <c r="A36" s="5">
        <v>2021</v>
      </c>
      <c r="B36" s="6">
        <v>44409</v>
      </c>
      <c r="C36" s="6">
        <v>44439</v>
      </c>
      <c r="D36" s="7" t="s">
        <v>58</v>
      </c>
      <c r="E36" s="8" t="s">
        <v>114</v>
      </c>
      <c r="F36" s="9" t="s">
        <v>201</v>
      </c>
      <c r="G36" s="9" t="s">
        <v>199</v>
      </c>
      <c r="H36" s="9" t="s">
        <v>200</v>
      </c>
      <c r="I36" s="10" t="s">
        <v>202</v>
      </c>
      <c r="J36" s="11" t="s">
        <v>203</v>
      </c>
      <c r="K36" s="12">
        <v>44378</v>
      </c>
      <c r="L36" s="12">
        <v>44469</v>
      </c>
      <c r="M36" s="9" t="s">
        <v>66</v>
      </c>
      <c r="N36" s="13">
        <v>21800</v>
      </c>
      <c r="O36" s="13">
        <v>46216</v>
      </c>
      <c r="P36" s="7" t="s">
        <v>67</v>
      </c>
      <c r="Q36" s="7" t="s">
        <v>68</v>
      </c>
      <c r="R36" s="7" t="s">
        <v>69</v>
      </c>
      <c r="S36" s="6">
        <v>44449</v>
      </c>
      <c r="T36" s="6">
        <v>44439</v>
      </c>
      <c r="U36" s="7" t="s">
        <v>70</v>
      </c>
    </row>
    <row r="37" spans="1:21" x14ac:dyDescent="0.25">
      <c r="A37" s="5">
        <v>2021</v>
      </c>
      <c r="B37" s="6">
        <v>44409</v>
      </c>
      <c r="C37" s="6">
        <v>44439</v>
      </c>
      <c r="D37" s="7" t="s">
        <v>58</v>
      </c>
      <c r="E37" s="8" t="s">
        <v>114</v>
      </c>
      <c r="F37" s="16" t="s">
        <v>206</v>
      </c>
      <c r="G37" s="16" t="s">
        <v>204</v>
      </c>
      <c r="H37" s="16" t="s">
        <v>205</v>
      </c>
      <c r="I37" s="10" t="s">
        <v>207</v>
      </c>
      <c r="J37" s="11" t="s">
        <v>208</v>
      </c>
      <c r="K37" s="12">
        <v>44409</v>
      </c>
      <c r="L37" s="12">
        <v>44469</v>
      </c>
      <c r="M37" s="9" t="s">
        <v>66</v>
      </c>
      <c r="N37" s="13">
        <v>23760</v>
      </c>
      <c r="O37" s="13">
        <v>25175</v>
      </c>
      <c r="P37" s="7" t="s">
        <v>67</v>
      </c>
      <c r="Q37" s="7" t="s">
        <v>68</v>
      </c>
      <c r="R37" s="7" t="s">
        <v>69</v>
      </c>
      <c r="S37" s="6">
        <v>44449</v>
      </c>
      <c r="T37" s="6">
        <v>44439</v>
      </c>
      <c r="U37" s="7" t="s">
        <v>70</v>
      </c>
    </row>
    <row r="38" spans="1:21" x14ac:dyDescent="0.25">
      <c r="A38" s="5">
        <v>2021</v>
      </c>
      <c r="B38" s="6">
        <v>44409</v>
      </c>
      <c r="C38" s="6">
        <v>44439</v>
      </c>
      <c r="D38" s="7" t="s">
        <v>58</v>
      </c>
      <c r="E38" s="8" t="s">
        <v>114</v>
      </c>
      <c r="F38" s="9" t="s">
        <v>211</v>
      </c>
      <c r="G38" s="9" t="s">
        <v>209</v>
      </c>
      <c r="H38" s="9" t="s">
        <v>210</v>
      </c>
      <c r="I38" s="10" t="s">
        <v>212</v>
      </c>
      <c r="J38" s="11" t="s">
        <v>213</v>
      </c>
      <c r="K38" s="12">
        <v>44378</v>
      </c>
      <c r="L38" s="12">
        <v>44469</v>
      </c>
      <c r="M38" s="9" t="s">
        <v>66</v>
      </c>
      <c r="N38" s="13">
        <v>29800</v>
      </c>
      <c r="O38" s="13">
        <v>63176</v>
      </c>
      <c r="P38" s="7" t="s">
        <v>67</v>
      </c>
      <c r="Q38" s="7" t="s">
        <v>68</v>
      </c>
      <c r="R38" s="7" t="s">
        <v>69</v>
      </c>
      <c r="S38" s="6">
        <v>44449</v>
      </c>
      <c r="T38" s="6">
        <v>44439</v>
      </c>
      <c r="U38" s="7" t="s">
        <v>70</v>
      </c>
    </row>
    <row r="39" spans="1:21" x14ac:dyDescent="0.25">
      <c r="A39" s="5">
        <v>2021</v>
      </c>
      <c r="B39" s="6">
        <v>44409</v>
      </c>
      <c r="C39" s="6">
        <v>44439</v>
      </c>
      <c r="D39" s="7" t="s">
        <v>58</v>
      </c>
      <c r="E39" s="8" t="s">
        <v>114</v>
      </c>
      <c r="F39" s="9" t="s">
        <v>214</v>
      </c>
      <c r="G39" s="9" t="s">
        <v>62</v>
      </c>
      <c r="H39" s="9" t="s">
        <v>62</v>
      </c>
      <c r="I39" s="10" t="s">
        <v>215</v>
      </c>
      <c r="J39" s="11" t="s">
        <v>216</v>
      </c>
      <c r="K39" s="12">
        <v>44378</v>
      </c>
      <c r="L39" s="12">
        <v>44469</v>
      </c>
      <c r="M39" s="9" t="s">
        <v>66</v>
      </c>
      <c r="N39" s="13">
        <v>21800</v>
      </c>
      <c r="O39" s="13">
        <v>46216</v>
      </c>
      <c r="P39" s="7" t="s">
        <v>67</v>
      </c>
      <c r="Q39" s="7" t="s">
        <v>68</v>
      </c>
      <c r="R39" s="7" t="s">
        <v>69</v>
      </c>
      <c r="S39" s="6">
        <v>44449</v>
      </c>
      <c r="T39" s="6">
        <v>44439</v>
      </c>
      <c r="U39" s="7" t="s">
        <v>70</v>
      </c>
    </row>
    <row r="40" spans="1:21" x14ac:dyDescent="0.25">
      <c r="A40" s="5">
        <v>2021</v>
      </c>
      <c r="B40" s="6">
        <v>44409</v>
      </c>
      <c r="C40" s="6">
        <v>44439</v>
      </c>
      <c r="D40" s="7" t="s">
        <v>58</v>
      </c>
      <c r="E40" s="8" t="s">
        <v>138</v>
      </c>
      <c r="F40" s="9" t="s">
        <v>219</v>
      </c>
      <c r="G40" s="9" t="s">
        <v>217</v>
      </c>
      <c r="H40" s="9" t="s">
        <v>218</v>
      </c>
      <c r="I40" s="10" t="s">
        <v>220</v>
      </c>
      <c r="J40" s="11" t="s">
        <v>221</v>
      </c>
      <c r="K40" s="12">
        <v>44378</v>
      </c>
      <c r="L40" s="12">
        <v>44469</v>
      </c>
      <c r="M40" s="9" t="s">
        <v>66</v>
      </c>
      <c r="N40" s="13">
        <v>20300</v>
      </c>
      <c r="O40" s="13">
        <v>43036</v>
      </c>
      <c r="P40" s="7" t="s">
        <v>67</v>
      </c>
      <c r="Q40" s="7" t="s">
        <v>68</v>
      </c>
      <c r="R40" s="7" t="s">
        <v>69</v>
      </c>
      <c r="S40" s="6">
        <v>44449</v>
      </c>
      <c r="T40" s="6">
        <v>44439</v>
      </c>
      <c r="U40" s="7" t="s">
        <v>70</v>
      </c>
    </row>
    <row r="41" spans="1:21" x14ac:dyDescent="0.25">
      <c r="A41" s="5">
        <v>2021</v>
      </c>
      <c r="B41" s="6">
        <v>44409</v>
      </c>
      <c r="C41" s="6">
        <v>44439</v>
      </c>
      <c r="D41" s="7" t="s">
        <v>58</v>
      </c>
      <c r="E41" s="8" t="s">
        <v>114</v>
      </c>
      <c r="F41" s="16" t="s">
        <v>224</v>
      </c>
      <c r="G41" s="16" t="s">
        <v>222</v>
      </c>
      <c r="H41" s="16" t="s">
        <v>223</v>
      </c>
      <c r="I41" s="10" t="s">
        <v>225</v>
      </c>
      <c r="J41" s="11" t="s">
        <v>226</v>
      </c>
      <c r="K41" s="6">
        <v>44378</v>
      </c>
      <c r="L41" s="6">
        <v>44469</v>
      </c>
      <c r="M41" s="9" t="s">
        <v>66</v>
      </c>
      <c r="N41" s="13">
        <v>21800</v>
      </c>
      <c r="O41" s="13">
        <v>46216</v>
      </c>
      <c r="P41" s="7" t="s">
        <v>67</v>
      </c>
      <c r="Q41" s="7" t="s">
        <v>68</v>
      </c>
      <c r="R41" s="7" t="s">
        <v>69</v>
      </c>
      <c r="S41" s="6">
        <v>44449</v>
      </c>
      <c r="T41" s="6">
        <v>44439</v>
      </c>
      <c r="U41" s="7" t="s">
        <v>70</v>
      </c>
    </row>
    <row r="42" spans="1:21" x14ac:dyDescent="0.25">
      <c r="A42" s="5">
        <v>2021</v>
      </c>
      <c r="B42" s="6">
        <v>44409</v>
      </c>
      <c r="C42" s="6">
        <v>44439</v>
      </c>
      <c r="D42" s="7" t="s">
        <v>58</v>
      </c>
      <c r="E42" s="8" t="s">
        <v>114</v>
      </c>
      <c r="F42" s="16" t="s">
        <v>229</v>
      </c>
      <c r="G42" s="16" t="s">
        <v>227</v>
      </c>
      <c r="H42" s="16" t="s">
        <v>228</v>
      </c>
      <c r="I42" s="10" t="s">
        <v>230</v>
      </c>
      <c r="J42" s="11" t="s">
        <v>231</v>
      </c>
      <c r="K42" s="6">
        <v>44378</v>
      </c>
      <c r="L42" s="6">
        <v>44469</v>
      </c>
      <c r="M42" s="9" t="s">
        <v>66</v>
      </c>
      <c r="N42" s="13">
        <v>29800</v>
      </c>
      <c r="O42" s="13">
        <v>63176</v>
      </c>
      <c r="P42" s="7" t="s">
        <v>67</v>
      </c>
      <c r="Q42" s="7" t="s">
        <v>68</v>
      </c>
      <c r="R42" s="7" t="s">
        <v>69</v>
      </c>
      <c r="S42" s="6">
        <v>44449</v>
      </c>
      <c r="T42" s="6">
        <v>44439</v>
      </c>
      <c r="U42" s="7" t="s">
        <v>70</v>
      </c>
    </row>
    <row r="43" spans="1:21" x14ac:dyDescent="0.25">
      <c r="A43" s="5">
        <v>2021</v>
      </c>
      <c r="B43" s="6">
        <v>44409</v>
      </c>
      <c r="C43" s="6">
        <v>44439</v>
      </c>
      <c r="D43" s="7" t="s">
        <v>58</v>
      </c>
      <c r="E43" s="8" t="s">
        <v>114</v>
      </c>
      <c r="F43" s="16" t="s">
        <v>233</v>
      </c>
      <c r="G43" s="16" t="s">
        <v>210</v>
      </c>
      <c r="H43" s="16" t="s">
        <v>232</v>
      </c>
      <c r="I43" s="10" t="s">
        <v>234</v>
      </c>
      <c r="J43" s="11" t="s">
        <v>235</v>
      </c>
      <c r="K43" s="6">
        <v>44378</v>
      </c>
      <c r="L43" s="6">
        <v>44469</v>
      </c>
      <c r="M43" s="9" t="s">
        <v>66</v>
      </c>
      <c r="N43" s="13">
        <v>23750</v>
      </c>
      <c r="O43" s="13">
        <v>50350</v>
      </c>
      <c r="P43" s="7" t="s">
        <v>67</v>
      </c>
      <c r="Q43" s="7" t="s">
        <v>68</v>
      </c>
      <c r="R43" s="7" t="s">
        <v>69</v>
      </c>
      <c r="S43" s="6">
        <v>44449</v>
      </c>
      <c r="T43" s="6">
        <v>44439</v>
      </c>
      <c r="U43" s="7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4" r:id="rId1"/>
    <hyperlink ref="J18" r:id="rId2"/>
    <hyperlink ref="J1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2018-06-16T16:23:17Z</dcterms:created>
  <dcterms:modified xsi:type="dcterms:W3CDTF">2021-09-10T19:36:19Z</dcterms:modified>
</cp:coreProperties>
</file>