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Desktop\PETS SEPTIEMBRE-2021\AREAS\"/>
    </mc:Choice>
  </mc:AlternateContent>
  <bookViews>
    <workbookView xWindow="0" yWindow="0" windowWidth="20490" windowHeight="7755"/>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<sst xmlns="http://schemas.openxmlformats.org/spreadsheetml/2006/main" count="378" uniqueCount="184">
  <si>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</si>
  <si>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</si>
  <si>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</si>
  <si>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</si>
  <si>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</si>
  <si>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</si>
  <si>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</si>
  <si>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</si>
  <si>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</si>
  <si>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</si>
  <si>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</si>
  <si>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</si>
  <si>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</si>
  <si>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</si>
  <si>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</si>
  <si>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</si>
  <si>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</si>
  <si>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</si>
  <si>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</si>
  <si>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</si>
  <si>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</si>
  <si>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</si>
  <si>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</si>
  <si>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</si>
  <si>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</si>
  <si>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</si>
  <si>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</si>
  <si>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</si>
  <si>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</si>
  <si>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</si>
  <si>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</si>
  <si>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</si>
  <si>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</si>
  <si>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</si>
  <si>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</si>
  <si>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</si>
  <si>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</si>
  <si>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</si>
  <si>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</si>
  <si>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</si>
  <si>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</si>
  <si>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</si>
  <si>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</si>
  <si>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</si>
  <si>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</si>
  <si>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</si>
  <si>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</si>
  <si>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</si>
  <si>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</si>
  <si>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</si>
  <si>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</si>
  <si>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</si>
  <si>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</si>
  <si>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</si>
  <si>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</si>
  <si>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</si>
  <si>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Visitas Domiciliarias</t>
  </si>
  <si>
    <t>Entrevistas de Reporte de Casos</t>
  </si>
  <si>
    <t>Estudios Socioeconómicos</t>
  </si>
  <si>
    <t>Citas Medicas</t>
  </si>
  <si>
    <t>Llamadas Telefonicas a Diversas Instituciones</t>
  </si>
  <si>
    <t>Dictamenes de Trabajo Social a la PPNNA, Ministerio Publico y Juzgado de Ramo Familiar</t>
  </si>
  <si>
    <t>Contestacion</t>
  </si>
  <si>
    <t xml:space="preserve">Entrevista inicial a niñas, niños y adolescentes </t>
  </si>
  <si>
    <t xml:space="preserve">Convenios </t>
  </si>
  <si>
    <t xml:space="preserve">Constancias </t>
  </si>
  <si>
    <t xml:space="preserve">Conciliaciones </t>
  </si>
  <si>
    <t xml:space="preserve">Asistencia ante el Ministerio Publico </t>
  </si>
  <si>
    <t>Calidad</t>
  </si>
  <si>
    <t xml:space="preserve">Calidad </t>
  </si>
  <si>
    <t>Investigación casos de Violencia Familiar, Abuso Sexual, Violaciónes, Andono de niños y niñas y Adultos Mayores.</t>
  </si>
  <si>
    <t xml:space="preserve">Entrevistas reporte de Casos </t>
  </si>
  <si>
    <t>Estudios Socioeconomicos</t>
  </si>
  <si>
    <t>Dictamenes de Trabajo Social</t>
  </si>
  <si>
    <t>Contestaciones al juzgado de Cd. Valles de S.L.P, Ministerio Público de Tamuin S.L.P, Área Jurídica, DIF Cd. Valles de S.L.P.</t>
  </si>
  <si>
    <t xml:space="preserve">Se realizan visitas al domicilio donde se encuentran viviendo los menores y verificar el modo de vivir. </t>
  </si>
  <si>
    <t xml:space="preserve">Se realiza la entrevista a niñas, niños y adolescentes según el protocolo de actuaciones.  </t>
  </si>
  <si>
    <t xml:space="preserve">Los convenios se realizan cuando existe un acuerdo entre ambos partes ya sea cuando es por pension alimenticia para menores de edad. </t>
  </si>
  <si>
    <t xml:space="preserve">Se elaboran las constancias cuando son requerias por alguna institucion educativa </t>
  </si>
  <si>
    <t>%</t>
  </si>
  <si>
    <t xml:space="preserve">Mensual </t>
  </si>
  <si>
    <t>realizar investigaciones para verificicar reporte de  casos de Violencia Familiar, Abuso Sexual, Violaciónes, Andono de niños y niñas y Adultos Mayores y a la vez darle la asesoria y seguimiento del caso.</t>
  </si>
  <si>
    <t>realizar entrevista para recabar informacion de reporte de casos de Violencia Familiar, Abuso Sexual, Violaciónes, Andono de niños y niñas y Adultos Mayores</t>
  </si>
  <si>
    <t>realizar estudios socioeconómicos para verificar condiciones en que viven y situación económica de las personas que acuden al SMDIF y solicitan apoyo con silla de ruedas, aparatos auditivos,medicamentos, estudios medicos, traslados y gastos funerarios.</t>
  </si>
  <si>
    <t>realizar citas medicas con la finalidad que las personas reciban atencion medica en diversas especialidades.</t>
  </si>
  <si>
    <t>realizar llamadas telefonicas para tramitar diversas gestiones, como internamiento de pacientes psiquiatricos, alcoholicos, costo de medicamentos,costo de estudios,apartar citas medicas.</t>
  </si>
  <si>
    <t>realizar investigación de calidad con la finalidad que se aplique como una prueba para determinar guarda y custodia de niños y niñas y pensiones alimenticias</t>
  </si>
  <si>
    <t xml:space="preserve">La principal meta al elaborar las constancias es con el fin de salvaguardar los derechos de los niños. </t>
  </si>
  <si>
    <t>Rendir informe sobre los temas de conductas de violencia familiar y abuso sexual hacia mujeres.</t>
  </si>
  <si>
    <t xml:space="preserve">Realizar investigaciones donde el objetivo general es verificar el entorno familiar en el que se encuentran viviendo.   </t>
  </si>
  <si>
    <t>se le realizan entrivistas a los menores para conocer su entorno.</t>
  </si>
  <si>
    <t xml:space="preserve">Llegar a una solucion de conflictos  y evitar  otras instancias.  </t>
  </si>
  <si>
    <t xml:space="preserve">Conciliar o mediar entre las partes y llegar a un mutuo acuerdo. </t>
  </si>
  <si>
    <t xml:space="preserve">Asesorar a usuarios que lo requieran antes el Ministerio Publico. </t>
  </si>
  <si>
    <t xml:space="preserve">Se  realzan estudios socioeconómicos para verificar la situación económica, familiar, salud y social de las personas que solicitan algun tipo de apoyo a la institución. </t>
  </si>
  <si>
    <t>Realizar citas medicas con la finalidad que las personas reciban atención medica en diversas especialidades.</t>
  </si>
  <si>
    <t>realizar investigación de calidad con la finalidad que se aplique como una prueba para determina guarda y custodia de niños y niñas y pensiones alimenticias</t>
  </si>
  <si>
    <t>Llegar a una solucion de conflictos  y evitar  otras instancias</t>
  </si>
  <si>
    <t xml:space="preserve">Asesorar a usuarios que lo requieran antes el Ministerio Publico y |asi verificar que se hagan valer las leyes. </t>
  </si>
  <si>
    <t>En el Área de Trabajo Social se llevan a cabo visitas domiciliarias para investigar casos de Violencia Familiar, Abuso Sexual, Violaciónes, Andono de niños y niñas y Adultos Mayores.</t>
  </si>
  <si>
    <t>En el area de Trabajo Social se reciben reportes de para recabar informacion de reporte de casos de Violencia Familiar, Abuso Sexual, Violaciónes, Andono de niños y niñas y Adultos Mayores</t>
  </si>
  <si>
    <t>En el area de Trabajo Social se realizan estudios socioeconómicos para  verificar condiciones en que viven y situación económica de las personas que acuden al SMDIF y solicitan apoyo con silla de ruedas, aparatos auditivos,medicamentos, estudios medicos, traslados, gastos funerarios.</t>
  </si>
  <si>
    <t>En el Área de Trabajo Social se realizan citas medicas con la finalidad que reciban atención medica en diversas instuciones.</t>
  </si>
  <si>
    <t>En el área de Trabajo Social se realizan llamadas telefonicas para tramitar diversas gestiones, como internamiento de pacientes psiquiatricos, alcoholicos, costo de medicamentos,costo de estudios y apartar citas medicas.</t>
  </si>
  <si>
    <t xml:space="preserve">En el área de Trabajo Social Dictamenes a peticion de la PPNNA, Juzgado del Ramo Familiar y Ministerio Publico, para Guarda y Custodia de niños y niñas, adolescente y Adultos Mayores y Pensiones alimenticias. </t>
  </si>
  <si>
    <t>A peticion del Ministerio Publico, Juzgado del Ramo Familiar,La PPNNA.</t>
  </si>
  <si>
    <t xml:space="preserve">se realizan las visitas para verificar si el menor ha sufrido </t>
  </si>
  <si>
    <t>En el Area de Procurador se llevan a cabo visitas domiciliarias para investigar casos de Violencia Familiar, Abuso Sexual, Violaciónes, Andono de niños y niñas.</t>
  </si>
  <si>
    <t>En el Area de Procurador se llevan a cabo los conveios para asi llegar a una solucion entre las partes por el bien  niños y niñas.</t>
  </si>
  <si>
    <t>En el Area de Procurador se llevan a cabo asesorias legales ante el Ministerio Publico.</t>
  </si>
  <si>
    <t xml:space="preserve">Area Juridica </t>
  </si>
  <si>
    <t xml:space="preserve">La promoción de asistencia social  y la prestación de servicio en ese campo, asi como la realización de las acciones que establecan las disposiciones legales aplicables. </t>
  </si>
  <si>
    <t>Se lleva a cabo a fin de derimir conflictos del orden familiar, siemre y cuando no exista violencia de por medio.</t>
  </si>
  <si>
    <t>se asiste a las personas victimas de algun delito a petición del Ministerio Publico, con la finalidad de cumplir con sus garantias procesales establecidas en el Codigo Nacional de Procedimientos Penales.</t>
  </si>
  <si>
    <t>INFORMACIÓN GENERADA EN ESTE MES DE SEPTIEMBRE</t>
  </si>
  <si>
    <t>brindar  una alimentación nutricia a niñas y niños en edad pre-escolar y primaria</t>
  </si>
  <si>
    <t>desayunos escolares fríos</t>
  </si>
  <si>
    <t>calidad</t>
  </si>
  <si>
    <t>Numero de beneficiarios de los desayunos escolares fríos</t>
  </si>
  <si>
    <t>total de desayunos recibidos/total de desayunos entregados</t>
  </si>
  <si>
    <t>un desayuno por beneficiario</t>
  </si>
  <si>
    <t>mensual</t>
  </si>
  <si>
    <t>2253 desayunos</t>
  </si>
  <si>
    <t>area alimentaria</t>
  </si>
  <si>
    <t>Area Alimentaria</t>
  </si>
  <si>
    <t>EN ESTE MES SE RECIBIO Y ENTREGO UN 100% DEL APOYO DEL BIMESTRE CORRESPONDIENTE A JUNIO-SEPTIEMBRE 2021 EN LAS DIFERENTES LOCALIDADES DEL MUNICIPIO</t>
  </si>
  <si>
    <t>brindar una alimentación nutricia a niños de preescolar, primaria y secundaria</t>
  </si>
  <si>
    <t>desayunos escolares calientes</t>
  </si>
  <si>
    <t>Numero de beneficiarios de los desayunos escolares calientes</t>
  </si>
  <si>
    <t>187 desayunos</t>
  </si>
  <si>
    <t>área alimentaria</t>
  </si>
  <si>
    <t>Este Sujeto Obligado sí está facultado para generar la información requerida , esto con funadamento en el Artículo 74, fracción II del Reglamento Interno del Sistema Municipal DIF de Tamuín, S.L.P., pero en este mes no existe información generada ya que no se recibieron dotaciones, por parte del DIF Estatal. EN ESTE MES NO SE RECIBIERON NI ENTREGARON DOTACIONES</t>
  </si>
  <si>
    <t>personas endiferentes localidades, rurales, urbanas o indigenas de alto y muy alto de marginacion</t>
  </si>
  <si>
    <t>asitencia alimentaria a personas de atencion prioritaria</t>
  </si>
  <si>
    <t>Numero de beneficiarios del programa asistencia alimentaria</t>
  </si>
  <si>
    <t>total de dotaciones recibidos/total de dotaciones entregadas</t>
  </si>
  <si>
    <t>una dotacion por beneficiario</t>
  </si>
  <si>
    <t>281 dotaciones</t>
  </si>
  <si>
    <t>Este Sujeto Obligado sí está facultado para generar la información requerida , esto con funadamento en el Artículo 74, fracción II del Reglamento Interno del Sistema Municipal DIF de Tamuín, S.L.P., pero en este mes no existe información generada ya que no se recibieron dotaciones, por parte del DIF Estatal.  EN ESTE MES NO SE RECIBIERON NI ENTREGARON DOTACIONES</t>
  </si>
  <si>
    <t>Contribuir a un estado nutricional adeecuado de los niños en sus primeros 1000 dias de vida a traves de la entrega de dotaciones o raciones alimentarias nutritivas.</t>
  </si>
  <si>
    <t>asistencia alimentaria en los primeros 1000 dias de vida</t>
  </si>
  <si>
    <t>Numero de beneficiarios del programa los primeros 1000 dias de vida</t>
  </si>
  <si>
    <t>61 desayunos</t>
  </si>
  <si>
    <t>Esta Unidad de Transparencia tiene por objeto transparentar el ejercicio de la función pública y establecer los principios, bases generales y procedimientos para garantizar a toda persona el derecho humano de acceso a la información en posesión de cualquier autoridad, entidad, órgano, fideicomisos y fondos públicos  y proteger los datos personales que obren en su poder; así como de cualquier persona física, moral que reciba y ejerza recursos públicos o realice actos de autoridad en el ámbito municipal.</t>
  </si>
  <si>
    <t>Plataforma Estatal</t>
  </si>
  <si>
    <t>Eficacia</t>
  </si>
  <si>
    <t>Recabar y difundir la información en la Plataforma Estatal (PETS) a que se refieren los artículos 84 y 85 de la Ley de Transparencia y Acceso a la Información Pública</t>
  </si>
  <si>
    <t>INFORMACION RECIBIDA/INFORMACION PUBLICADA</t>
  </si>
  <si>
    <t>TRAMITE</t>
  </si>
  <si>
    <t>Mensual</t>
  </si>
  <si>
    <t>La establecida en la Ley de Transparencia del estado de San Luis Potosí</t>
  </si>
  <si>
    <t xml:space="preserve">Promover la observación de la Ley General y Estatal de Transparencia y Acceso a la Información Pública entre los servidores publicos, atender y gestionar las solicitudes de información y ponerla a disposicion a la ciudadanía, asi como todas las solicitudes que se realicen en ejercicio de la accion de la protección de datos personales y transparentar el ejercicio de la función pública y establecer los principios, bases generales y procedimientos para garantizar a toda persona el derecho humano de acceso a la información pública. </t>
  </si>
  <si>
    <t>Unidad de Transparencia</t>
  </si>
  <si>
    <t>Información generada en este mes de Septiembre del 2021.</t>
  </si>
  <si>
    <t>Plataforma Nacional</t>
  </si>
  <si>
    <t>Recabar y difundir la información en la Plataforma Nacional (PENT) a que se refieren los artículos  la Ley General de Transparencia y Acceso a la Información Pública</t>
  </si>
  <si>
    <t>Trimestral</t>
  </si>
  <si>
    <t>La establecida en la Ley  General de Transparencia.</t>
  </si>
  <si>
    <t>Promover la observación de la Ley General de Transparencia y Acceso a la Información Pública entre los servidores publicos, atender y gestionar las solicitudes de información y ponerla a disposicion a la ciudadanía, asi como todas las solicitudes que se realicen en ejercicio de la accion de la protección de datos personales.</t>
  </si>
  <si>
    <t>Solicitudes de información en Ventanilla</t>
  </si>
  <si>
    <t>Recibir, dar trámite y contestación a las solicitudes que se reciban en esta Ventanilla de Transparencia</t>
  </si>
  <si>
    <t>SOLICITUD DE INFORMACION RECIBIDA/SOLICITUD DE INFORMACION CONTESTADA</t>
  </si>
  <si>
    <t>Diariamente</t>
  </si>
  <si>
    <t xml:space="preserve"> Recibir y dar trámite a las solicitudes de acceso a la información; Auxiliar a los particulares en la elaboración de solicitudes de acceso a la información.</t>
  </si>
  <si>
    <t>Solicitudes de información en Plataforma</t>
  </si>
  <si>
    <t>Recibir, dar trámite y proporcionar la información, que piden mediante su solicitud de información en el Sistema de Infomex (INFOMEX)</t>
  </si>
  <si>
    <t xml:space="preserve"> Recibir y dar trámite a las solicitudes de acceso a la información; </t>
  </si>
  <si>
    <t>Informe de solicitudes de Información</t>
  </si>
  <si>
    <t>Informar mensualmente las solicitudes de información a la Cegaip</t>
  </si>
  <si>
    <t>INFORME DE SOLICITUD GENERADA/INFORME DE SOLICITUD PUBLICADA</t>
  </si>
  <si>
    <t xml:space="preserve"> Llevar un registro de las solicitudes de acceso a la información,</t>
  </si>
  <si>
    <t>Datos Personales</t>
  </si>
  <si>
    <t>Actualizar la base de Protección de datos personales y mantenerla en resguardo</t>
  </si>
  <si>
    <t xml:space="preserve"> INFORMACION RECIBIDA/ INFORMACION ACTUALIZADA</t>
  </si>
  <si>
    <t>Permanente</t>
  </si>
  <si>
    <t>Tratar datos personales sólo cuando éstos sean adecuados, pertinentes y no excesivos en relación con los propósitos para los cuales se hayan obtenido</t>
  </si>
  <si>
    <t xml:space="preserve">Cumplimiento en Obligaciones del S.O. </t>
  </si>
  <si>
    <t>Atender los Procedimientos de Verificación y Recursos de Revisión impuestos por la Cegaip</t>
  </si>
  <si>
    <t>NOTIFICACION RECIBIDA/NOTIFICACION CONTESTADA</t>
  </si>
  <si>
    <t xml:space="preserve">Transparentar y permitir el acceso a su información y proteger los datos personales que obren en su poder: </t>
  </si>
  <si>
    <t>Sesiones de Comité de Transparencia</t>
  </si>
  <si>
    <t>Integrar y llevar a cabo las sesiones mensuales o cuando se requiera sobre el Acceso a la Información Pública en el Comité de Transparencia</t>
  </si>
  <si>
    <t>SESION REALIZADA/SESION PUBLICADA</t>
  </si>
  <si>
    <t xml:space="preserve"> Instituir, coordinar y supervisar, en términos de las disposiciones aplicables, las acciones y los procedimientos  en la gestión de las solicitudes de acceso a la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</si>
</sst>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2"/>
      <color rgb="FF0D0D0D"/>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0" fillId="0" borderId="0" xfId="0" applyAlignment="1">
      <alignment horizontal="center"/>
    </xf>
    <xf numFmtId="9" fontId="0" fillId="0" borderId="0" xfId="0" applyNumberFormat="1"/>
    <xf numFmtId="9" fontId="0" fillId="3" borderId="0" xfId="0" applyNumberFormat="1" applyFill="1" applyBorder="1"/>
    <xf numFmtId="0" fontId="0" fillId="0" borderId="0" xfId="0"/>
    <xf numFmtId="0" fontId="0" fillId="0" borderId="0" xfId="0"/>
    <xf numFmtId="0" fontId="0" fillId="0" borderId="0" xfId="0"/>
    <xf numFmtId="14" fontId="0" fillId="0" borderId="0" xfId="0" applyNumberFormat="1" applyAlignment="1">
      <alignment horizontal="right"/>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J:\TRANSPARENCIA%20POR%20MESES\AREA%20ALIM.%20MARZO%202021\FRACCION%20IX%20+\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2"/>
  <sheetViews>
    <sheetView tabSelected="1" topLeftCell="O15" workbookViewId="0">
      <selection activeCell="Q31" sqref="Q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3" t="s">
        <v>1</v>
      </c>
      <c r="B2" s="14"/>
      <c r="C2" s="14"/>
      <c r="D2" s="13" t="s">
        <v>2</v>
      </c>
      <c r="E2" s="14"/>
      <c r="F2" s="14"/>
      <c r="G2" s="13" t="s">
        <v>3</v>
      </c>
      <c r="H2" s="14"/>
      <c r="I2" s="14"/>
    </row>
    <row r="3" spans="1:20" x14ac:dyDescent="0.25">
      <c r="A3" s="15" t="s">
        <v>4</v>
      </c>
      <c r="B3" s="14"/>
      <c r="C3" s="14"/>
      <c r="D3" s="15" t="s">
        <v>5</v>
      </c>
      <c r="E3" s="14"/>
      <c r="F3" s="14"/>
      <c r="G3" s="15" t="s">
        <v>6</v>
      </c>
      <c r="H3" s="14"/>
      <c r="I3" s="14"/>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3" t="s">
        <v>33</v>
      </c>
      <c r="B6" s="14"/>
      <c r="C6" s="14"/>
      <c r="D6" s="14"/>
      <c r="E6" s="14"/>
      <c r="F6" s="14"/>
      <c r="G6" s="14"/>
      <c r="H6" s="14"/>
      <c r="I6" s="14"/>
      <c r="J6" s="14"/>
      <c r="K6" s="14"/>
      <c r="L6" s="14"/>
      <c r="M6" s="14"/>
      <c r="N6" s="14"/>
      <c r="O6" s="14"/>
      <c r="P6" s="14"/>
      <c r="Q6" s="14"/>
      <c r="R6" s="14"/>
      <c r="S6" s="14"/>
      <c r="T6" s="1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2021</v>
      </c>
      <c r="B8" s="3">
        <v>44440</v>
      </c>
      <c r="C8" s="3">
        <v>44469</v>
      </c>
      <c r="D8" s="2" t="s">
        <v>111</v>
      </c>
      <c r="E8" t="s">
        <v>56</v>
      </c>
      <c r="F8" t="s">
        <v>68</v>
      </c>
      <c r="G8" t="s">
        <v>70</v>
      </c>
      <c r="H8" s="5" t="s">
        <v>79</v>
      </c>
      <c r="I8" s="6">
        <v>1</v>
      </c>
      <c r="J8" t="s">
        <v>80</v>
      </c>
      <c r="K8" s="6">
        <v>1</v>
      </c>
      <c r="L8" s="6" t="s">
        <v>81</v>
      </c>
      <c r="M8" s="6" t="s">
        <v>81</v>
      </c>
      <c r="N8" s="6">
        <v>0.9</v>
      </c>
      <c r="O8" t="s">
        <v>54</v>
      </c>
      <c r="P8" t="s">
        <v>99</v>
      </c>
      <c r="Q8" s="6" t="s">
        <v>110</v>
      </c>
      <c r="R8" s="3">
        <v>44476</v>
      </c>
      <c r="S8" s="3">
        <v>44476</v>
      </c>
      <c r="T8" t="s">
        <v>114</v>
      </c>
    </row>
    <row r="9" spans="1:20" x14ac:dyDescent="0.25">
      <c r="A9">
        <v>2021</v>
      </c>
      <c r="B9" s="3">
        <v>44440</v>
      </c>
      <c r="C9" s="3">
        <v>44469</v>
      </c>
      <c r="D9" s="2" t="s">
        <v>111</v>
      </c>
      <c r="E9" t="s">
        <v>57</v>
      </c>
      <c r="F9" t="s">
        <v>68</v>
      </c>
      <c r="G9" t="s">
        <v>71</v>
      </c>
      <c r="H9" s="5" t="s">
        <v>79</v>
      </c>
      <c r="I9" s="6">
        <v>1</v>
      </c>
      <c r="J9" t="s">
        <v>80</v>
      </c>
      <c r="K9" s="6">
        <v>1</v>
      </c>
      <c r="L9" t="s">
        <v>82</v>
      </c>
      <c r="M9" s="6" t="s">
        <v>82</v>
      </c>
      <c r="N9" s="6">
        <v>0.9</v>
      </c>
      <c r="O9" t="s">
        <v>54</v>
      </c>
      <c r="P9" t="s">
        <v>100</v>
      </c>
      <c r="Q9" s="6" t="s">
        <v>110</v>
      </c>
      <c r="R9" s="3">
        <v>44476</v>
      </c>
      <c r="S9" s="3">
        <v>44476</v>
      </c>
      <c r="T9" s="9" t="s">
        <v>114</v>
      </c>
    </row>
    <row r="10" spans="1:20" x14ac:dyDescent="0.25">
      <c r="A10">
        <v>2021</v>
      </c>
      <c r="B10" s="3">
        <v>44440</v>
      </c>
      <c r="C10" s="3">
        <v>44469</v>
      </c>
      <c r="D10" s="2" t="s">
        <v>111</v>
      </c>
      <c r="E10" t="s">
        <v>58</v>
      </c>
      <c r="F10" t="s">
        <v>68</v>
      </c>
      <c r="G10" t="s">
        <v>72</v>
      </c>
      <c r="H10" s="5" t="s">
        <v>79</v>
      </c>
      <c r="I10" s="6">
        <v>1</v>
      </c>
      <c r="J10" t="s">
        <v>80</v>
      </c>
      <c r="K10" s="6">
        <v>1</v>
      </c>
      <c r="L10" t="s">
        <v>83</v>
      </c>
      <c r="M10" t="s">
        <v>94</v>
      </c>
      <c r="N10" s="6">
        <v>0.9</v>
      </c>
      <c r="O10" t="s">
        <v>54</v>
      </c>
      <c r="P10" t="s">
        <v>101</v>
      </c>
      <c r="Q10" s="6" t="s">
        <v>110</v>
      </c>
      <c r="R10" s="3">
        <v>44476</v>
      </c>
      <c r="S10" s="3">
        <v>44476</v>
      </c>
      <c r="T10" s="9" t="s">
        <v>114</v>
      </c>
    </row>
    <row r="11" spans="1:20" x14ac:dyDescent="0.25">
      <c r="A11">
        <v>2021</v>
      </c>
      <c r="B11" s="3">
        <v>44440</v>
      </c>
      <c r="C11" s="3">
        <v>44469</v>
      </c>
      <c r="D11" s="2" t="s">
        <v>111</v>
      </c>
      <c r="E11" t="s">
        <v>59</v>
      </c>
      <c r="F11" t="s">
        <v>68</v>
      </c>
      <c r="G11" t="s">
        <v>59</v>
      </c>
      <c r="H11" s="5" t="s">
        <v>79</v>
      </c>
      <c r="I11" s="6">
        <v>1</v>
      </c>
      <c r="J11" t="s">
        <v>80</v>
      </c>
      <c r="K11" s="6">
        <v>1</v>
      </c>
      <c r="L11" t="s">
        <v>84</v>
      </c>
      <c r="M11" s="6" t="s">
        <v>95</v>
      </c>
      <c r="N11" s="6">
        <v>0.9</v>
      </c>
      <c r="O11" t="s">
        <v>54</v>
      </c>
      <c r="P11" t="s">
        <v>102</v>
      </c>
      <c r="Q11" s="6" t="s">
        <v>110</v>
      </c>
      <c r="R11" s="3">
        <v>44476</v>
      </c>
      <c r="S11" s="3">
        <v>44476</v>
      </c>
      <c r="T11" s="9" t="s">
        <v>114</v>
      </c>
    </row>
    <row r="12" spans="1:20" x14ac:dyDescent="0.25">
      <c r="A12">
        <v>2021</v>
      </c>
      <c r="B12" s="3">
        <v>44440</v>
      </c>
      <c r="C12" s="3">
        <v>44469</v>
      </c>
      <c r="D12" s="2" t="s">
        <v>111</v>
      </c>
      <c r="E12" t="s">
        <v>60</v>
      </c>
      <c r="F12" t="s">
        <v>68</v>
      </c>
      <c r="G12" t="s">
        <v>60</v>
      </c>
      <c r="H12" s="5" t="s">
        <v>79</v>
      </c>
      <c r="I12" s="6">
        <v>1</v>
      </c>
      <c r="J12" t="s">
        <v>80</v>
      </c>
      <c r="K12" s="6">
        <v>1</v>
      </c>
      <c r="L12" t="s">
        <v>85</v>
      </c>
      <c r="M12" s="7" t="s">
        <v>85</v>
      </c>
      <c r="N12" s="6">
        <v>0.9</v>
      </c>
      <c r="O12" t="s">
        <v>54</v>
      </c>
      <c r="P12" t="s">
        <v>103</v>
      </c>
      <c r="Q12" s="6" t="s">
        <v>110</v>
      </c>
      <c r="R12" s="3">
        <v>44476</v>
      </c>
      <c r="S12" s="3">
        <v>44476</v>
      </c>
      <c r="T12" s="9" t="s">
        <v>114</v>
      </c>
    </row>
    <row r="13" spans="1:20" x14ac:dyDescent="0.25">
      <c r="A13">
        <v>2021</v>
      </c>
      <c r="B13" s="3">
        <v>44440</v>
      </c>
      <c r="C13" s="3">
        <v>44469</v>
      </c>
      <c r="D13" s="2" t="s">
        <v>111</v>
      </c>
      <c r="E13" t="s">
        <v>61</v>
      </c>
      <c r="F13" t="s">
        <v>68</v>
      </c>
      <c r="G13" t="s">
        <v>73</v>
      </c>
      <c r="H13" s="5" t="s">
        <v>79</v>
      </c>
      <c r="I13" s="6">
        <v>1</v>
      </c>
      <c r="J13" t="s">
        <v>80</v>
      </c>
      <c r="K13" s="6">
        <v>1</v>
      </c>
      <c r="L13" t="s">
        <v>86</v>
      </c>
      <c r="M13" s="6" t="s">
        <v>96</v>
      </c>
      <c r="N13" s="6">
        <v>0.9</v>
      </c>
      <c r="O13" t="s">
        <v>54</v>
      </c>
      <c r="P13" s="6" t="s">
        <v>104</v>
      </c>
      <c r="Q13" s="6" t="s">
        <v>110</v>
      </c>
      <c r="R13" s="3">
        <v>44476</v>
      </c>
      <c r="S13" s="3">
        <v>44476</v>
      </c>
      <c r="T13" s="9" t="s">
        <v>114</v>
      </c>
    </row>
    <row r="14" spans="1:20" ht="15.75" x14ac:dyDescent="0.25">
      <c r="A14">
        <v>2021</v>
      </c>
      <c r="B14" s="3">
        <v>44440</v>
      </c>
      <c r="C14" s="3">
        <v>44469</v>
      </c>
      <c r="D14" s="2" t="s">
        <v>111</v>
      </c>
      <c r="E14" t="s">
        <v>62</v>
      </c>
      <c r="F14" t="s">
        <v>68</v>
      </c>
      <c r="G14" s="4" t="s">
        <v>74</v>
      </c>
      <c r="H14" s="5" t="s">
        <v>79</v>
      </c>
      <c r="I14" s="6">
        <v>1</v>
      </c>
      <c r="J14" t="s">
        <v>80</v>
      </c>
      <c r="K14" s="6">
        <v>1</v>
      </c>
      <c r="L14" s="4" t="s">
        <v>88</v>
      </c>
      <c r="M14" s="4" t="s">
        <v>88</v>
      </c>
      <c r="N14" s="6">
        <v>1</v>
      </c>
      <c r="O14" t="s">
        <v>54</v>
      </c>
      <c r="P14" t="s">
        <v>105</v>
      </c>
      <c r="Q14" s="6" t="s">
        <v>110</v>
      </c>
      <c r="R14" s="3">
        <v>44476</v>
      </c>
      <c r="S14" s="3">
        <v>44476</v>
      </c>
      <c r="T14" s="9" t="s">
        <v>114</v>
      </c>
    </row>
    <row r="15" spans="1:20" x14ac:dyDescent="0.25">
      <c r="A15">
        <v>2021</v>
      </c>
      <c r="B15" s="3">
        <v>44440</v>
      </c>
      <c r="C15" s="3">
        <v>44469</v>
      </c>
      <c r="D15" s="2" t="s">
        <v>111</v>
      </c>
      <c r="E15" t="s">
        <v>56</v>
      </c>
      <c r="F15" t="s">
        <v>69</v>
      </c>
      <c r="G15" t="s">
        <v>75</v>
      </c>
      <c r="H15" s="5" t="s">
        <v>79</v>
      </c>
      <c r="I15" s="6">
        <v>1</v>
      </c>
      <c r="J15" t="s">
        <v>80</v>
      </c>
      <c r="K15" s="6">
        <v>1</v>
      </c>
      <c r="L15" t="s">
        <v>89</v>
      </c>
      <c r="M15" t="s">
        <v>89</v>
      </c>
      <c r="N15" s="6">
        <v>1</v>
      </c>
      <c r="O15" t="s">
        <v>54</v>
      </c>
      <c r="P15" t="s">
        <v>106</v>
      </c>
      <c r="Q15" s="6" t="s">
        <v>110</v>
      </c>
      <c r="R15" s="3">
        <v>44476</v>
      </c>
      <c r="S15" s="3">
        <v>44476</v>
      </c>
      <c r="T15" s="9" t="s">
        <v>114</v>
      </c>
    </row>
    <row r="16" spans="1:20" ht="15.75" x14ac:dyDescent="0.25">
      <c r="A16">
        <v>2021</v>
      </c>
      <c r="B16" s="3">
        <v>44440</v>
      </c>
      <c r="C16" s="3">
        <v>44469</v>
      </c>
      <c r="D16" s="2" t="s">
        <v>111</v>
      </c>
      <c r="E16" t="s">
        <v>63</v>
      </c>
      <c r="F16" t="s">
        <v>69</v>
      </c>
      <c r="G16" t="s">
        <v>76</v>
      </c>
      <c r="H16" s="5" t="s">
        <v>79</v>
      </c>
      <c r="I16" s="6">
        <v>1</v>
      </c>
      <c r="J16" t="s">
        <v>80</v>
      </c>
      <c r="K16" s="6">
        <v>1</v>
      </c>
      <c r="L16" s="4" t="s">
        <v>90</v>
      </c>
      <c r="M16" t="s">
        <v>90</v>
      </c>
      <c r="N16" s="6">
        <v>1</v>
      </c>
      <c r="O16" t="s">
        <v>54</v>
      </c>
      <c r="P16" t="s">
        <v>107</v>
      </c>
      <c r="Q16" s="6" t="s">
        <v>110</v>
      </c>
      <c r="R16" s="3">
        <v>44476</v>
      </c>
      <c r="S16" s="3">
        <v>44476</v>
      </c>
      <c r="T16" s="9" t="s">
        <v>114</v>
      </c>
    </row>
    <row r="17" spans="1:20" x14ac:dyDescent="0.25">
      <c r="A17">
        <v>2021</v>
      </c>
      <c r="B17" s="3">
        <v>44440</v>
      </c>
      <c r="C17" s="3">
        <v>44469</v>
      </c>
      <c r="D17" s="2" t="s">
        <v>111</v>
      </c>
      <c r="E17" t="s">
        <v>64</v>
      </c>
      <c r="F17" t="s">
        <v>69</v>
      </c>
      <c r="G17" s="8" t="s">
        <v>77</v>
      </c>
      <c r="H17" s="5" t="s">
        <v>79</v>
      </c>
      <c r="I17" s="6">
        <v>1</v>
      </c>
      <c r="J17" t="s">
        <v>80</v>
      </c>
      <c r="K17" s="6">
        <v>1</v>
      </c>
      <c r="L17" t="s">
        <v>91</v>
      </c>
      <c r="M17" t="s">
        <v>97</v>
      </c>
      <c r="N17" s="6">
        <v>1</v>
      </c>
      <c r="O17" t="s">
        <v>54</v>
      </c>
      <c r="P17" t="s">
        <v>108</v>
      </c>
      <c r="Q17" s="6" t="s">
        <v>110</v>
      </c>
      <c r="R17" s="3">
        <v>44476</v>
      </c>
      <c r="S17" s="3">
        <v>44476</v>
      </c>
      <c r="T17" s="9" t="s">
        <v>114</v>
      </c>
    </row>
    <row r="18" spans="1:20" ht="15.75" x14ac:dyDescent="0.25">
      <c r="A18">
        <v>2021</v>
      </c>
      <c r="B18" s="3">
        <v>44440</v>
      </c>
      <c r="C18" s="3">
        <v>44469</v>
      </c>
      <c r="D18" s="2" t="s">
        <v>111</v>
      </c>
      <c r="E18" t="s">
        <v>65</v>
      </c>
      <c r="F18" t="s">
        <v>69</v>
      </c>
      <c r="G18" s="8" t="s">
        <v>78</v>
      </c>
      <c r="H18" s="5" t="s">
        <v>79</v>
      </c>
      <c r="I18" s="6">
        <v>1</v>
      </c>
      <c r="J18" t="s">
        <v>80</v>
      </c>
      <c r="K18" s="6">
        <v>1</v>
      </c>
      <c r="L18" s="4" t="s">
        <v>87</v>
      </c>
      <c r="M18" t="s">
        <v>87</v>
      </c>
      <c r="N18" s="6">
        <v>1</v>
      </c>
      <c r="O18" t="s">
        <v>54</v>
      </c>
      <c r="P18" t="s">
        <v>107</v>
      </c>
      <c r="Q18" s="6" t="s">
        <v>110</v>
      </c>
      <c r="R18" s="3">
        <v>44476</v>
      </c>
      <c r="S18" s="3">
        <v>44476</v>
      </c>
      <c r="T18" s="9" t="s">
        <v>114</v>
      </c>
    </row>
    <row r="19" spans="1:20" x14ac:dyDescent="0.25">
      <c r="A19">
        <v>2021</v>
      </c>
      <c r="B19" s="3">
        <v>44440</v>
      </c>
      <c r="C19" s="3">
        <v>44469</v>
      </c>
      <c r="D19" s="2" t="s">
        <v>111</v>
      </c>
      <c r="E19" t="s">
        <v>66</v>
      </c>
      <c r="F19" t="s">
        <v>69</v>
      </c>
      <c r="G19" s="8" t="s">
        <v>112</v>
      </c>
      <c r="H19" s="5" t="s">
        <v>79</v>
      </c>
      <c r="I19" s="6">
        <v>1</v>
      </c>
      <c r="J19" t="s">
        <v>80</v>
      </c>
      <c r="K19" s="6">
        <v>1</v>
      </c>
      <c r="L19" t="s">
        <v>92</v>
      </c>
      <c r="M19" t="s">
        <v>92</v>
      </c>
      <c r="N19" s="6">
        <v>1</v>
      </c>
      <c r="O19" t="s">
        <v>54</v>
      </c>
      <c r="P19" t="s">
        <v>107</v>
      </c>
      <c r="Q19" s="6" t="s">
        <v>110</v>
      </c>
      <c r="R19" s="3">
        <v>44476</v>
      </c>
      <c r="S19" s="3">
        <v>44476</v>
      </c>
      <c r="T19" s="9" t="s">
        <v>114</v>
      </c>
    </row>
    <row r="20" spans="1:20" ht="15.75" x14ac:dyDescent="0.25">
      <c r="A20">
        <v>2021</v>
      </c>
      <c r="B20" s="3">
        <v>44440</v>
      </c>
      <c r="C20" s="3">
        <v>44469</v>
      </c>
      <c r="D20" s="2" t="s">
        <v>111</v>
      </c>
      <c r="E20" t="s">
        <v>67</v>
      </c>
      <c r="F20" t="s">
        <v>69</v>
      </c>
      <c r="G20" s="8" t="s">
        <v>113</v>
      </c>
      <c r="H20" s="5" t="s">
        <v>79</v>
      </c>
      <c r="I20" s="6">
        <v>1</v>
      </c>
      <c r="J20" t="s">
        <v>80</v>
      </c>
      <c r="K20" s="6">
        <v>1</v>
      </c>
      <c r="L20" s="4" t="s">
        <v>93</v>
      </c>
      <c r="M20" t="s">
        <v>98</v>
      </c>
      <c r="N20" s="6">
        <v>1</v>
      </c>
      <c r="O20" t="s">
        <v>54</v>
      </c>
      <c r="P20" t="s">
        <v>109</v>
      </c>
      <c r="Q20" s="6" t="s">
        <v>110</v>
      </c>
      <c r="R20" s="3">
        <v>44476</v>
      </c>
      <c r="S20" s="3">
        <v>44476</v>
      </c>
      <c r="T20" s="9" t="s">
        <v>114</v>
      </c>
    </row>
    <row r="21" spans="1:20" s="10" customFormat="1" x14ac:dyDescent="0.25">
      <c r="A21" s="10">
        <v>2021</v>
      </c>
      <c r="B21" s="3">
        <v>44440</v>
      </c>
      <c r="C21" s="11">
        <v>44469</v>
      </c>
      <c r="D21" s="10" t="s">
        <v>115</v>
      </c>
      <c r="E21" s="10" t="s">
        <v>116</v>
      </c>
      <c r="F21" s="10" t="s">
        <v>117</v>
      </c>
      <c r="G21" s="10" t="s">
        <v>118</v>
      </c>
      <c r="H21" s="10" t="s">
        <v>119</v>
      </c>
      <c r="I21" s="10" t="s">
        <v>120</v>
      </c>
      <c r="J21" s="10" t="s">
        <v>121</v>
      </c>
      <c r="K21" s="10" t="s">
        <v>122</v>
      </c>
      <c r="L21" s="10">
        <v>2253</v>
      </c>
      <c r="M21" s="10">
        <v>2253</v>
      </c>
      <c r="N21" s="6">
        <v>1</v>
      </c>
      <c r="O21" s="10" t="s">
        <v>54</v>
      </c>
      <c r="P21" s="10" t="s">
        <v>123</v>
      </c>
      <c r="Q21" s="10" t="s">
        <v>124</v>
      </c>
      <c r="R21" s="3">
        <v>44476</v>
      </c>
      <c r="S21" s="3">
        <v>44476</v>
      </c>
      <c r="T21" s="10" t="s">
        <v>125</v>
      </c>
    </row>
    <row r="22" spans="1:20" s="10" customFormat="1" x14ac:dyDescent="0.25">
      <c r="A22" s="10">
        <v>2021</v>
      </c>
      <c r="B22" s="3">
        <v>44440</v>
      </c>
      <c r="C22" s="11">
        <v>44469</v>
      </c>
      <c r="D22" s="10" t="s">
        <v>126</v>
      </c>
      <c r="E22" s="10" t="s">
        <v>127</v>
      </c>
      <c r="F22" s="10" t="s">
        <v>117</v>
      </c>
      <c r="G22" s="10" t="s">
        <v>128</v>
      </c>
      <c r="H22" s="10" t="s">
        <v>119</v>
      </c>
      <c r="I22" s="10" t="s">
        <v>120</v>
      </c>
      <c r="J22" s="10" t="s">
        <v>121</v>
      </c>
      <c r="K22" s="10" t="s">
        <v>129</v>
      </c>
      <c r="L22" s="10">
        <v>187</v>
      </c>
      <c r="M22" s="10">
        <v>187</v>
      </c>
      <c r="N22" s="6">
        <v>0</v>
      </c>
      <c r="O22" s="10" t="s">
        <v>55</v>
      </c>
      <c r="P22" s="10" t="s">
        <v>123</v>
      </c>
      <c r="Q22" s="10" t="s">
        <v>130</v>
      </c>
      <c r="R22" s="3">
        <v>44476</v>
      </c>
      <c r="S22" s="3">
        <v>44476</v>
      </c>
      <c r="T22" s="10" t="s">
        <v>131</v>
      </c>
    </row>
    <row r="23" spans="1:20" s="10" customFormat="1" x14ac:dyDescent="0.25">
      <c r="A23" s="10">
        <v>2021</v>
      </c>
      <c r="B23" s="3">
        <v>44440</v>
      </c>
      <c r="C23" s="11">
        <v>44469</v>
      </c>
      <c r="D23" s="10" t="s">
        <v>132</v>
      </c>
      <c r="E23" s="10" t="s">
        <v>133</v>
      </c>
      <c r="F23" s="10" t="s">
        <v>117</v>
      </c>
      <c r="G23" s="10" t="s">
        <v>134</v>
      </c>
      <c r="H23" s="10" t="s">
        <v>135</v>
      </c>
      <c r="I23" s="10" t="s">
        <v>136</v>
      </c>
      <c r="J23" s="10" t="s">
        <v>121</v>
      </c>
      <c r="K23" s="10" t="s">
        <v>137</v>
      </c>
      <c r="L23" s="10">
        <v>281</v>
      </c>
      <c r="M23" s="10">
        <v>281</v>
      </c>
      <c r="N23" s="6">
        <v>0</v>
      </c>
      <c r="O23" s="10" t="s">
        <v>55</v>
      </c>
      <c r="P23" s="10" t="s">
        <v>123</v>
      </c>
      <c r="Q23" s="10" t="s">
        <v>124</v>
      </c>
      <c r="R23" s="3">
        <v>44476</v>
      </c>
      <c r="S23" s="3">
        <v>44476</v>
      </c>
      <c r="T23" s="10" t="s">
        <v>138</v>
      </c>
    </row>
    <row r="24" spans="1:20" s="10" customFormat="1" x14ac:dyDescent="0.25">
      <c r="A24" s="10">
        <v>2021</v>
      </c>
      <c r="B24" s="3">
        <v>44440</v>
      </c>
      <c r="C24" s="11">
        <v>44469</v>
      </c>
      <c r="D24" s="10" t="s">
        <v>139</v>
      </c>
      <c r="E24" s="10" t="s">
        <v>140</v>
      </c>
      <c r="F24" s="10" t="s">
        <v>117</v>
      </c>
      <c r="G24" s="10" t="s">
        <v>141</v>
      </c>
      <c r="H24" s="10" t="s">
        <v>119</v>
      </c>
      <c r="I24" s="10" t="s">
        <v>120</v>
      </c>
      <c r="J24" s="10" t="s">
        <v>121</v>
      </c>
      <c r="K24" s="10" t="s">
        <v>142</v>
      </c>
      <c r="L24" s="10">
        <v>61</v>
      </c>
      <c r="M24" s="10">
        <v>61</v>
      </c>
      <c r="N24" s="6">
        <v>0</v>
      </c>
      <c r="O24" s="10" t="s">
        <v>55</v>
      </c>
      <c r="P24" s="10" t="s">
        <v>123</v>
      </c>
      <c r="Q24" s="10" t="s">
        <v>124</v>
      </c>
      <c r="R24" s="3">
        <v>44476</v>
      </c>
      <c r="S24" s="3">
        <v>44476</v>
      </c>
      <c r="T24" s="10" t="s">
        <v>138</v>
      </c>
    </row>
    <row r="25" spans="1:20" s="10" customFormat="1" x14ac:dyDescent="0.25">
      <c r="A25" s="10">
        <v>2021</v>
      </c>
      <c r="B25" s="3">
        <v>44440</v>
      </c>
      <c r="C25" s="11">
        <v>44469</v>
      </c>
      <c r="D25" s="10" t="s">
        <v>143</v>
      </c>
      <c r="E25" s="10" t="s">
        <v>144</v>
      </c>
      <c r="F25" s="10" t="s">
        <v>145</v>
      </c>
      <c r="G25" s="10" t="s">
        <v>146</v>
      </c>
      <c r="H25" s="6" t="s">
        <v>147</v>
      </c>
      <c r="I25" s="6" t="s">
        <v>148</v>
      </c>
      <c r="J25" s="10" t="s">
        <v>149</v>
      </c>
      <c r="K25" s="10" t="s">
        <v>150</v>
      </c>
      <c r="L25" s="6">
        <v>1</v>
      </c>
      <c r="M25" s="10" t="s">
        <v>151</v>
      </c>
      <c r="N25" s="6">
        <v>0.9</v>
      </c>
      <c r="O25" s="10" t="s">
        <v>54</v>
      </c>
      <c r="P25" s="12" t="s">
        <v>152</v>
      </c>
      <c r="Q25" s="12" t="s">
        <v>152</v>
      </c>
      <c r="R25" s="3">
        <v>44476</v>
      </c>
      <c r="S25" s="3">
        <v>44476</v>
      </c>
      <c r="T25" s="10" t="s">
        <v>153</v>
      </c>
    </row>
    <row r="26" spans="1:20" s="10" customFormat="1" x14ac:dyDescent="0.25">
      <c r="A26" s="10">
        <v>2021</v>
      </c>
      <c r="B26" s="3">
        <v>44440</v>
      </c>
      <c r="C26" s="11">
        <v>44469</v>
      </c>
      <c r="D26" s="10" t="s">
        <v>143</v>
      </c>
      <c r="E26" s="10" t="s">
        <v>154</v>
      </c>
      <c r="F26" s="10" t="s">
        <v>145</v>
      </c>
      <c r="G26" s="10" t="s">
        <v>155</v>
      </c>
      <c r="H26" s="6" t="s">
        <v>147</v>
      </c>
      <c r="I26" s="6" t="s">
        <v>148</v>
      </c>
      <c r="J26" s="10" t="s">
        <v>156</v>
      </c>
      <c r="K26" s="10" t="s">
        <v>157</v>
      </c>
      <c r="L26" s="6">
        <v>1</v>
      </c>
      <c r="M26" s="10" t="s">
        <v>158</v>
      </c>
      <c r="N26" s="6">
        <v>0.7</v>
      </c>
      <c r="O26" s="10" t="s">
        <v>54</v>
      </c>
      <c r="P26" s="12" t="s">
        <v>152</v>
      </c>
      <c r="Q26" s="12" t="s">
        <v>152</v>
      </c>
      <c r="R26" s="3">
        <v>44476</v>
      </c>
      <c r="S26" s="3">
        <v>44476</v>
      </c>
      <c r="T26" s="10" t="s">
        <v>153</v>
      </c>
    </row>
    <row r="27" spans="1:20" s="10" customFormat="1" x14ac:dyDescent="0.25">
      <c r="A27" s="10">
        <v>2021</v>
      </c>
      <c r="B27" s="3">
        <v>44440</v>
      </c>
      <c r="C27" s="11">
        <v>44469</v>
      </c>
      <c r="D27" s="10" t="s">
        <v>143</v>
      </c>
      <c r="E27" s="10" t="s">
        <v>159</v>
      </c>
      <c r="F27" s="10" t="s">
        <v>145</v>
      </c>
      <c r="G27" s="10" t="s">
        <v>160</v>
      </c>
      <c r="H27" s="6" t="s">
        <v>161</v>
      </c>
      <c r="I27" s="6" t="s">
        <v>148</v>
      </c>
      <c r="J27" s="10" t="s">
        <v>162</v>
      </c>
      <c r="K27" s="10" t="s">
        <v>150</v>
      </c>
      <c r="L27" s="6">
        <v>1</v>
      </c>
      <c r="M27" s="10" t="s">
        <v>163</v>
      </c>
      <c r="N27" s="6">
        <v>1</v>
      </c>
      <c r="O27" s="10" t="s">
        <v>54</v>
      </c>
      <c r="P27" s="12" t="s">
        <v>152</v>
      </c>
      <c r="Q27" s="12" t="s">
        <v>152</v>
      </c>
      <c r="R27" s="3">
        <v>44476</v>
      </c>
      <c r="S27" s="3">
        <v>44476</v>
      </c>
      <c r="T27" s="10" t="s">
        <v>153</v>
      </c>
    </row>
    <row r="28" spans="1:20" s="10" customFormat="1" x14ac:dyDescent="0.25">
      <c r="A28" s="10">
        <v>2021</v>
      </c>
      <c r="B28" s="3">
        <v>44440</v>
      </c>
      <c r="C28" s="11">
        <v>44469</v>
      </c>
      <c r="D28" s="10" t="s">
        <v>143</v>
      </c>
      <c r="E28" s="10" t="s">
        <v>164</v>
      </c>
      <c r="F28" s="10" t="s">
        <v>145</v>
      </c>
      <c r="G28" s="10" t="s">
        <v>165</v>
      </c>
      <c r="H28" s="6" t="s">
        <v>161</v>
      </c>
      <c r="I28" s="6" t="s">
        <v>148</v>
      </c>
      <c r="J28" s="10" t="s">
        <v>162</v>
      </c>
      <c r="K28" s="10" t="s">
        <v>150</v>
      </c>
      <c r="L28" s="6">
        <v>1</v>
      </c>
      <c r="M28" s="10" t="s">
        <v>166</v>
      </c>
      <c r="N28" s="6">
        <v>1</v>
      </c>
      <c r="O28" s="10" t="s">
        <v>54</v>
      </c>
      <c r="P28" s="12" t="s">
        <v>152</v>
      </c>
      <c r="Q28" s="12" t="s">
        <v>152</v>
      </c>
      <c r="R28" s="3">
        <v>44476</v>
      </c>
      <c r="S28" s="3">
        <v>44476</v>
      </c>
      <c r="T28" s="10" t="s">
        <v>153</v>
      </c>
    </row>
    <row r="29" spans="1:20" s="10" customFormat="1" x14ac:dyDescent="0.25">
      <c r="A29" s="10">
        <v>2021</v>
      </c>
      <c r="B29" s="3">
        <v>44440</v>
      </c>
      <c r="C29" s="11">
        <v>44469</v>
      </c>
      <c r="D29" s="10" t="s">
        <v>143</v>
      </c>
      <c r="E29" s="10" t="s">
        <v>167</v>
      </c>
      <c r="F29" s="10" t="s">
        <v>145</v>
      </c>
      <c r="G29" s="10" t="s">
        <v>168</v>
      </c>
      <c r="H29" s="6" t="s">
        <v>169</v>
      </c>
      <c r="I29" s="6" t="s">
        <v>148</v>
      </c>
      <c r="J29" s="10" t="s">
        <v>149</v>
      </c>
      <c r="K29" s="10" t="s">
        <v>150</v>
      </c>
      <c r="L29" s="6">
        <v>1</v>
      </c>
      <c r="M29" s="10" t="s">
        <v>170</v>
      </c>
      <c r="N29" s="6">
        <v>1</v>
      </c>
      <c r="O29" s="10" t="s">
        <v>54</v>
      </c>
      <c r="P29" s="12" t="s">
        <v>152</v>
      </c>
      <c r="Q29" s="12" t="s">
        <v>152</v>
      </c>
      <c r="R29" s="3">
        <v>44476</v>
      </c>
      <c r="S29" s="3">
        <v>44476</v>
      </c>
      <c r="T29" s="10" t="s">
        <v>153</v>
      </c>
    </row>
    <row r="30" spans="1:20" s="10" customFormat="1" x14ac:dyDescent="0.25">
      <c r="A30" s="10">
        <v>2021</v>
      </c>
      <c r="B30" s="3">
        <v>44440</v>
      </c>
      <c r="C30" s="11">
        <v>44469</v>
      </c>
      <c r="D30" s="10" t="s">
        <v>143</v>
      </c>
      <c r="E30" s="10" t="s">
        <v>171</v>
      </c>
      <c r="F30" s="10" t="s">
        <v>145</v>
      </c>
      <c r="G30" s="10" t="s">
        <v>172</v>
      </c>
      <c r="H30" s="6" t="s">
        <v>173</v>
      </c>
      <c r="I30" s="6" t="s">
        <v>148</v>
      </c>
      <c r="J30" s="10" t="s">
        <v>174</v>
      </c>
      <c r="K30" s="10" t="s">
        <v>150</v>
      </c>
      <c r="L30" s="6">
        <v>1</v>
      </c>
      <c r="M30" s="10" t="s">
        <v>175</v>
      </c>
      <c r="N30" s="6">
        <v>0.9</v>
      </c>
      <c r="O30" s="10" t="s">
        <v>54</v>
      </c>
      <c r="P30" s="12" t="s">
        <v>152</v>
      </c>
      <c r="Q30" s="12" t="s">
        <v>152</v>
      </c>
      <c r="R30" s="3">
        <v>44476</v>
      </c>
      <c r="S30" s="3">
        <v>44476</v>
      </c>
      <c r="T30" s="10" t="s">
        <v>153</v>
      </c>
    </row>
    <row r="31" spans="1:20" s="10" customFormat="1" x14ac:dyDescent="0.25">
      <c r="A31" s="10">
        <v>2021</v>
      </c>
      <c r="B31" s="3">
        <v>44440</v>
      </c>
      <c r="C31" s="11">
        <v>44469</v>
      </c>
      <c r="D31" s="10" t="s">
        <v>143</v>
      </c>
      <c r="E31" s="10" t="s">
        <v>176</v>
      </c>
      <c r="F31" s="10" t="s">
        <v>145</v>
      </c>
      <c r="G31" s="10" t="s">
        <v>177</v>
      </c>
      <c r="H31" s="6" t="s">
        <v>178</v>
      </c>
      <c r="I31" s="6" t="s">
        <v>148</v>
      </c>
      <c r="J31" s="10" t="s">
        <v>174</v>
      </c>
      <c r="K31" s="10" t="s">
        <v>150</v>
      </c>
      <c r="L31" s="6">
        <v>1</v>
      </c>
      <c r="M31" s="10" t="s">
        <v>179</v>
      </c>
      <c r="N31" s="6">
        <v>1</v>
      </c>
      <c r="O31" s="10" t="s">
        <v>54</v>
      </c>
      <c r="P31" s="12" t="s">
        <v>152</v>
      </c>
      <c r="Q31" s="12" t="s">
        <v>152</v>
      </c>
      <c r="R31" s="3">
        <v>44476</v>
      </c>
      <c r="S31" s="3">
        <v>44476</v>
      </c>
      <c r="T31" s="10" t="s">
        <v>153</v>
      </c>
    </row>
    <row r="32" spans="1:20" s="10" customFormat="1" x14ac:dyDescent="0.25">
      <c r="A32" s="10">
        <v>2021</v>
      </c>
      <c r="B32" s="3">
        <v>44440</v>
      </c>
      <c r="C32" s="11">
        <v>44469</v>
      </c>
      <c r="D32" s="10" t="s">
        <v>143</v>
      </c>
      <c r="E32" s="10" t="s">
        <v>180</v>
      </c>
      <c r="F32" s="10" t="s">
        <v>145</v>
      </c>
      <c r="G32" s="10" t="s">
        <v>181</v>
      </c>
      <c r="H32" s="6" t="s">
        <v>182</v>
      </c>
      <c r="I32" s="6" t="s">
        <v>148</v>
      </c>
      <c r="J32" s="10" t="s">
        <v>149</v>
      </c>
      <c r="K32" s="10" t="s">
        <v>150</v>
      </c>
      <c r="L32" s="6">
        <v>1</v>
      </c>
      <c r="M32" s="10" t="s">
        <v>183</v>
      </c>
      <c r="N32" s="6">
        <v>1</v>
      </c>
      <c r="O32" s="10" t="s">
        <v>54</v>
      </c>
      <c r="P32" s="12" t="s">
        <v>152</v>
      </c>
      <c r="Q32" s="12" t="s">
        <v>152</v>
      </c>
      <c r="R32" s="3">
        <v>44476</v>
      </c>
      <c r="S32" s="3">
        <v>44476</v>
      </c>
      <c r="T32" s="10" t="s">
        <v>153</v>
      </c>
    </row>
  </sheetData>
  <mergeCells count="7">
    <mergeCell ref="A6:T6"/>
    <mergeCell ref="A2:C2"/>
    <mergeCell ref="D2:F2"/>
    <mergeCell ref="G2:I2"/>
    <mergeCell ref="A3:C3"/>
    <mergeCell ref="D3:F3"/>
    <mergeCell ref="G3:I3"/>
  </mergeCells>
  <dataValidations count="2">
    <dataValidation type="list" allowBlank="1" showErrorMessage="1" sqref="O8:O23 N24 O25:O192">
      <formula1>Hidden_114</formula1>
    </dataValidation>
    <dataValidation type="list" allowBlank="1" showErrorMessage="1" sqref="O24">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2018-06-19T14:49:53Z</dcterms:created>
  <dcterms:modified xsi:type="dcterms:W3CDTF">2021-10-07T17:04:30Z</dcterms:modified>
</cp:coreProperties>
</file>