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lias\Desktop\PET\07 JULIO 2021 - NEW\DT\4. abr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<sst xmlns="http://schemas.openxmlformats.org/spreadsheetml/2006/main" count="196" uniqueCount="123">
  <si>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</si>
  <si>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</si>
  <si>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</si>
  <si>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</si>
  <si>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</si>
  <si>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</si>
  <si>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</si>
  <si>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</si>
  <si>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</si>
  <si>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</si>
  <si>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</si>
  <si>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</si>
  <si>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</si>
  <si>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</si>
  <si>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</si>
  <si>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</si>
  <si>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</si>
  <si>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</si>
  <si>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</si>
  <si>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</si>
  <si>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</si>
  <si>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</si>
  <si>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</si>
  <si>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</si>
  <si>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</si>
  <si>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</si>
  <si>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</si>
  <si>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</si>
  <si>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</si>
  <si>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</si>
  <si>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</si>
  <si>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</si>
  <si>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</si>
  <si>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</si>
  <si>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</si>
  <si>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</si>
  <si>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</si>
  <si>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</si>
  <si>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</si>
  <si>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</si>
  <si>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</si>
  <si>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</si>
  <si>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</si>
  <si>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</si>
  <si>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Despacho del Titular</t>
  </si>
  <si>
    <t>Diversos Órganos de Fiscalización Superior</t>
  </si>
  <si>
    <t>Titulares de los Órganos de Fiscalización Superior</t>
  </si>
  <si>
    <t>Sala de Juntas</t>
  </si>
  <si>
    <t>Sala de juntas</t>
  </si>
  <si>
    <t>C.P. Ana Flor Arriaga Torres</t>
  </si>
  <si>
    <t>Lic. Rosalba Hernández Cárdenas</t>
  </si>
  <si>
    <t>C.P. Fernando Díaz Jiménez</t>
  </si>
  <si>
    <t>Coordinador de Auditorías Especiales</t>
  </si>
  <si>
    <t>Rector de la Universidad Autónoma de San Luis Potosí</t>
  </si>
  <si>
    <r>
      <t>C.P. Ana Flor Arriaga Torres/</t>
    </r>
    <r>
      <rPr>
        <sz val="11"/>
        <color theme="1"/>
        <rFont val="Calibri"/>
        <family val="2"/>
        <scheme val="minor"/>
      </rPr>
      <t>L.A.E  Blanca Adriana Monreal Briones/C.</t>
    </r>
    <r>
      <rPr>
        <sz val="11"/>
        <color indexed="8"/>
        <rFont val="Calibri"/>
        <family val="2"/>
        <scheme val="minor"/>
      </rPr>
      <t xml:space="preserve"> Mireya Oralia  Armería Barreda/Lic. Laura Silva Ledezma / C.P. Alejandra Blanco Alonso /Eduardo Escobedo Sánchez </t>
    </r>
  </si>
  <si>
    <t>Coordinadora General de Admon/Coord. De Control y Admon/Jefe de Departamento/Asistente de Recursos Financieros/Asistente Gral. de Coordinación Administrativa/Mozo de Oficina</t>
  </si>
  <si>
    <t>Mesa de trabajo</t>
  </si>
  <si>
    <t>Auditorio</t>
  </si>
  <si>
    <t>Dr. Juan Manuel Carreras López/Lic. Daniel Pedroza Gaitán/C.P. Oscar Alarcón Guerrero</t>
  </si>
  <si>
    <t>Gobernador del Estado de S.L.P./Secretario de Finanzas/Contralor General del Estado</t>
  </si>
  <si>
    <t>Notificación de  Inicio Auditoria del Gob. Del Edo de S.L.P. ejercicio 2020</t>
  </si>
  <si>
    <t>Palacio de Gobierno</t>
  </si>
  <si>
    <t>Lic. Giovanna Itzel Argüelles Moreno</t>
  </si>
  <si>
    <t xml:space="preserve">Presidenta de la Comisión Estatal de Derechos </t>
  </si>
  <si>
    <t>Notificación de  Inicio Auditoria de la Cuenta Pública del  ejercicio 2020</t>
  </si>
  <si>
    <t>Comisión de Derechos Humanos</t>
  </si>
  <si>
    <t xml:space="preserve">C.P. Juana Macrina Martínez Pozos </t>
  </si>
  <si>
    <t>Titular de la Junta Estatal de Caminos</t>
  </si>
  <si>
    <t>Notificación de  Inicio Auditoria de la Cuenta Pública del  Ejercicio 2020</t>
  </si>
  <si>
    <t xml:space="preserve">Junta Estatal de Caminos </t>
  </si>
  <si>
    <t>Magistrada Olga Regina García López</t>
  </si>
  <si>
    <t>Presidenta Magistrada del Supremo Tribunal de Justicia de San Luis Potosí</t>
  </si>
  <si>
    <t>Supremo Tribunal de Justicia de S.L.P.</t>
  </si>
  <si>
    <r>
      <t>C.P. Ana Flor Arriaga Torres/</t>
    </r>
    <r>
      <rPr>
        <sz val="11"/>
        <color theme="1"/>
        <rFont val="Calibri"/>
        <family val="2"/>
        <scheme val="minor"/>
      </rPr>
      <t>L.A.E  Blanca Adriana Monreal Briones /Lic. Isuky  Esmeralda Acosta Nagaya/C.P. Enedina Ibarra López/C.P. María Isabel Hernández Torres /L.A.E Cristal Nadyelli Gudiño Tristán</t>
    </r>
  </si>
  <si>
    <t>Coordinadora General de Admon/Coord. De Control y Admon/Jefe de Departamento/Asistente de Área/Auxiliar Administrativo</t>
  </si>
  <si>
    <t>Lic. Daniel Pedroza Gaitán</t>
  </si>
  <si>
    <t>Secretario de Finanzas</t>
  </si>
  <si>
    <t>Secretaria de Finanzas</t>
  </si>
  <si>
    <t xml:space="preserve">Lic. Jorge Daniel Hernández  Delgadillo </t>
  </si>
  <si>
    <t xml:space="preserve">Secretario General de Gobierno </t>
  </si>
  <si>
    <t>Dip. Vianey Montes Colunga/Dip. Martín Juárez Córdova</t>
  </si>
  <si>
    <t>Presidenta de la Directiva del Congreso del Estado de San Luis Potosí/Presidente de la JUCOPO</t>
  </si>
  <si>
    <t>Congreso del Estado</t>
  </si>
  <si>
    <t>Dip. María del Rosario Sánchez Olivares/Dip. Alejandra Valdés Martínez/Dip. Vianey  Montes Colunga/Dip. Marité Hernández Correa/ Cándido Ochoa Rojas/Laura Patricia Silva Celis/ Dip. Ricardo Villareal Loo</t>
  </si>
  <si>
    <t>Presidenta/Vicepresidenta/ Secretaria/ Vocal/Vocal/Vocal/Vocal de la Comisión de Vigilancia del Congreso del Edo. De S.L.P.</t>
  </si>
  <si>
    <t>Tema fiscalización de la Cuenta Pública 2020 y avances del Plan Anual de Auditorías 2021</t>
  </si>
  <si>
    <t xml:space="preserve">Despacho </t>
  </si>
  <si>
    <t xml:space="preserve">Magistrada María Eugenia Reyna Mascorro </t>
  </si>
  <si>
    <t>Magistrada Presidenta del Tribunal Estatal de Justicia Administrativa de S.L.P.</t>
  </si>
  <si>
    <t>Tribunal de Justicia Administrativa de S.L.P.</t>
  </si>
  <si>
    <t>C.P. Cecilia González Gordoa</t>
  </si>
  <si>
    <t>Directora General del DIF Estatal de San Luis Potosí</t>
  </si>
  <si>
    <t>DIF Estatal de S.L.P.</t>
  </si>
  <si>
    <t>Coordinadora General de Administración</t>
  </si>
  <si>
    <t>Asuntos relacionados con la Dirección de Pensiones.</t>
  </si>
  <si>
    <t>Reporte de los entes y municipios que realizaron la entrega de documentación para el inicio de la revisión de  la Cuenta Publica 2020.</t>
  </si>
  <si>
    <t>Dr. Alejandro  Javier Zermeño Guerra</t>
  </si>
  <si>
    <t>Edificio Central de la UASLP</t>
  </si>
  <si>
    <t xml:space="preserve">Videoconferencia Análisis de la Mesa de Trabajo </t>
  </si>
  <si>
    <t>Sala de Juntas del Despacho del Titular</t>
  </si>
  <si>
    <t>C.P. Gloria María Macías Almanza</t>
  </si>
  <si>
    <t>Secretaria Técnica</t>
  </si>
  <si>
    <t>Asuntos relacionados con la reunión de auditores fiscales</t>
  </si>
  <si>
    <t xml:space="preserve">Lic. Rosalba Salazar Miranda </t>
  </si>
  <si>
    <t>Titular del Órgano Interno de Control de la ASE</t>
  </si>
  <si>
    <t>Avance en el Programa de Trabajo</t>
  </si>
  <si>
    <t>Auditora  Especial de Asuntos Jurídicos</t>
  </si>
  <si>
    <t>Revisión de documentos de rezago</t>
  </si>
  <si>
    <t>M.A.I Anel Puente Loredo</t>
  </si>
  <si>
    <t>Titular del Órgano Interno de Control de la UASLP</t>
  </si>
  <si>
    <t>Visita como nueva Titular del Órgano Interno de Control de la UASLP</t>
  </si>
  <si>
    <t>Ing. Moisés Aurelio Arriaga Tovar</t>
  </si>
  <si>
    <t>Presidente Municipal del Villa de Arista</t>
  </si>
  <si>
    <t>Asesoría en observaciones de auditoría</t>
  </si>
  <si>
    <t xml:space="preserve">Lic. Blanca Adriana Monreal Briones </t>
  </si>
  <si>
    <t>Coordinadora de Control y Administración</t>
  </si>
  <si>
    <t>Verificar programa de sanitación de la ASE</t>
  </si>
  <si>
    <t>Valor Social para el Desarrollo Consultores SC</t>
  </si>
  <si>
    <t>Evaluación por Zoom sobre el desempeño de la Auditoria Superior del Estado de Guanajuato</t>
  </si>
  <si>
    <t xml:space="preserve">C.P. Fernando Díaz Jiménez/C.P. Susana Isabel Chiu Toledo/C.P. Javier Sánchez Rodríguez/Ing. Tomás Ramírez Ramos/C.P. Ismael Torres Rodríguez/C.P. Éricka de Ávila Kemper/C.P. Edgar Alejandro Pérez Glz./Ing. Armando Lomelí Mendoza/L.E. Juan Carlos Cedeño Adame/C.P. Edith Virginia Muñoz Gtz./C.P. Iliana De Los Santos Domínguez/Lic. Rosalba Hdz. Cárdenas/Lic. Mayra E. Reyes Montante </t>
  </si>
  <si>
    <t>Coord. de Auditorías Especiales/Auditor Esp. de Fisc. de los Poderes del Edo. Y Org. Autónomos /Coord. De Fisc de la Admon Pública /Coord. De Fisc. De los Poderes Legislativo, Jud. Y Org. Autónomos/Coord. de Fisc. de Obra Pub. de los Poderes y Org. Autónomos./Auditor Esp. De Fisc. Municipal y sus Org. Descentralizados /Coord. De Fisc. Mpal./Coord. de Fisc. Mpal. de Org. Descentralizados/ Coord. de Fisc. Obra Pública Mpal. y Org. Descentralizados/ Auditor Esp. Desempeño/ Coord. de Auditoría del Desempeño Mpal./ Coord. De Auditoría del Desempeño Gubernamental/ Auditor Esp. de Asuntos Jurídicos/ Coord. Jurídica y de Ejecución</t>
  </si>
  <si>
    <t>Reunión por zoom de  Comité de Sanciones</t>
  </si>
  <si>
    <t xml:space="preserve">Videoconferencia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</si>
</sst>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0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11" customWidth="1"/>
    <col min="10" max="10" width="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x14ac:dyDescent="0.25">
      <c r="A8" s="2">
        <v>2021</v>
      </c>
      <c r="B8" s="3">
        <v>44287</v>
      </c>
      <c r="C8" s="3">
        <v>44316</v>
      </c>
      <c r="D8" s="2" t="s">
        <v>43</v>
      </c>
      <c r="E8" s="2" t="s">
        <v>54</v>
      </c>
      <c r="F8" s="2" t="s">
        <v>55</v>
      </c>
      <c r="G8" s="2" t="s">
        <v>56</v>
      </c>
      <c r="H8" s="2" t="s">
        <v>57</v>
      </c>
      <c r="I8" s="3">
        <v>44292</v>
      </c>
      <c r="J8" s="4">
        <v>0.41666666666666669</v>
      </c>
      <c r="K8" s="2" t="s">
        <v>44</v>
      </c>
      <c r="L8" s="3">
        <v>44418</v>
      </c>
      <c r="M8" s="3">
        <v>44418</v>
      </c>
    </row>
    <row r="9" spans="1:14" s="2" customFormat="1" x14ac:dyDescent="0.25">
      <c r="A9" s="2">
        <v>2021</v>
      </c>
      <c r="B9" s="3">
        <v>44287</v>
      </c>
      <c r="C9" s="3">
        <v>44316</v>
      </c>
      <c r="D9" s="2" t="s">
        <v>43</v>
      </c>
      <c r="E9" s="2" t="s">
        <v>58</v>
      </c>
      <c r="F9" s="2" t="s">
        <v>59</v>
      </c>
      <c r="G9" s="2" t="s">
        <v>60</v>
      </c>
      <c r="H9" s="2" t="s">
        <v>61</v>
      </c>
      <c r="I9" s="3">
        <v>44292</v>
      </c>
      <c r="J9" s="4">
        <v>0.60416666666666663</v>
      </c>
      <c r="K9" s="2" t="s">
        <v>44</v>
      </c>
      <c r="L9" s="3">
        <v>44418</v>
      </c>
      <c r="M9" s="3">
        <v>44418</v>
      </c>
    </row>
    <row r="10" spans="1:14" s="2" customFormat="1" x14ac:dyDescent="0.25">
      <c r="A10" s="2">
        <v>2021</v>
      </c>
      <c r="B10" s="3">
        <v>44287</v>
      </c>
      <c r="C10" s="3">
        <v>44316</v>
      </c>
      <c r="D10" s="2" t="s">
        <v>43</v>
      </c>
      <c r="E10" s="2" t="s">
        <v>62</v>
      </c>
      <c r="F10" s="2" t="s">
        <v>63</v>
      </c>
      <c r="G10" s="2" t="s">
        <v>64</v>
      </c>
      <c r="H10" s="2" t="s">
        <v>65</v>
      </c>
      <c r="I10" s="3">
        <v>44293</v>
      </c>
      <c r="J10" s="4">
        <v>0.5</v>
      </c>
      <c r="K10" s="2" t="s">
        <v>44</v>
      </c>
      <c r="L10" s="3">
        <v>44418</v>
      </c>
      <c r="M10" s="3">
        <v>44418</v>
      </c>
    </row>
    <row r="11" spans="1:14" s="2" customFormat="1" x14ac:dyDescent="0.25">
      <c r="A11" s="2">
        <v>2021</v>
      </c>
      <c r="B11" s="3">
        <v>44287</v>
      </c>
      <c r="C11" s="3">
        <v>44316</v>
      </c>
      <c r="D11" s="2" t="s">
        <v>43</v>
      </c>
      <c r="E11" s="2" t="s">
        <v>66</v>
      </c>
      <c r="F11" s="2" t="s">
        <v>67</v>
      </c>
      <c r="G11" s="2" t="s">
        <v>68</v>
      </c>
      <c r="H11" s="2" t="s">
        <v>69</v>
      </c>
      <c r="I11" s="3">
        <v>44293</v>
      </c>
      <c r="J11" s="4">
        <v>0.54166666666666663</v>
      </c>
      <c r="K11" s="2" t="s">
        <v>44</v>
      </c>
      <c r="L11" s="3">
        <v>44418</v>
      </c>
      <c r="M11" s="3">
        <v>44418</v>
      </c>
    </row>
    <row r="12" spans="1:14" s="2" customFormat="1" x14ac:dyDescent="0.25">
      <c r="A12" s="2">
        <v>2021</v>
      </c>
      <c r="B12" s="3">
        <v>44287</v>
      </c>
      <c r="C12" s="3">
        <v>44316</v>
      </c>
      <c r="D12" s="2" t="s">
        <v>43</v>
      </c>
      <c r="E12" s="2" t="s">
        <v>70</v>
      </c>
      <c r="F12" s="2" t="s">
        <v>71</v>
      </c>
      <c r="G12" s="2" t="s">
        <v>68</v>
      </c>
      <c r="H12" s="2" t="s">
        <v>72</v>
      </c>
      <c r="I12" s="3">
        <v>44293</v>
      </c>
      <c r="J12" s="4">
        <v>0.5625</v>
      </c>
      <c r="K12" s="2" t="s">
        <v>44</v>
      </c>
      <c r="L12" s="3">
        <v>44418</v>
      </c>
      <c r="M12" s="3">
        <v>44418</v>
      </c>
    </row>
    <row r="13" spans="1:14" s="2" customFormat="1" x14ac:dyDescent="0.25">
      <c r="A13" s="2">
        <v>2021</v>
      </c>
      <c r="B13" s="3">
        <v>44287</v>
      </c>
      <c r="C13" s="3">
        <v>44316</v>
      </c>
      <c r="D13" s="2" t="s">
        <v>43</v>
      </c>
      <c r="E13" s="2" t="s">
        <v>73</v>
      </c>
      <c r="F13" s="2" t="s">
        <v>74</v>
      </c>
      <c r="G13" s="2" t="s">
        <v>56</v>
      </c>
      <c r="H13" s="2" t="s">
        <v>47</v>
      </c>
      <c r="I13" s="3">
        <v>44294</v>
      </c>
      <c r="J13" s="4">
        <v>0.41666666666666669</v>
      </c>
      <c r="K13" s="2" t="s">
        <v>44</v>
      </c>
      <c r="L13" s="3">
        <v>44418</v>
      </c>
      <c r="M13" s="3">
        <v>44418</v>
      </c>
    </row>
    <row r="14" spans="1:14" s="2" customFormat="1" x14ac:dyDescent="0.25">
      <c r="A14" s="2">
        <v>2021</v>
      </c>
      <c r="B14" s="3">
        <v>44287</v>
      </c>
      <c r="C14" s="3">
        <v>44316</v>
      </c>
      <c r="D14" s="2" t="s">
        <v>43</v>
      </c>
      <c r="E14" s="2" t="s">
        <v>75</v>
      </c>
      <c r="F14" s="2" t="s">
        <v>76</v>
      </c>
      <c r="G14" s="2" t="s">
        <v>64</v>
      </c>
      <c r="H14" s="2" t="s">
        <v>77</v>
      </c>
      <c r="I14" s="3">
        <v>44294</v>
      </c>
      <c r="J14" s="4">
        <v>0.45833333333333331</v>
      </c>
      <c r="K14" s="2" t="s">
        <v>44</v>
      </c>
      <c r="L14" s="3">
        <v>44418</v>
      </c>
      <c r="M14" s="3">
        <v>44418</v>
      </c>
    </row>
    <row r="15" spans="1:14" s="2" customFormat="1" x14ac:dyDescent="0.25">
      <c r="A15" s="2">
        <v>2021</v>
      </c>
      <c r="B15" s="3">
        <v>44287</v>
      </c>
      <c r="C15" s="3">
        <v>44316</v>
      </c>
      <c r="D15" s="2" t="s">
        <v>43</v>
      </c>
      <c r="E15" s="2" t="s">
        <v>78</v>
      </c>
      <c r="F15" s="2" t="s">
        <v>79</v>
      </c>
      <c r="G15" s="2" t="s">
        <v>64</v>
      </c>
      <c r="H15" s="2" t="s">
        <v>61</v>
      </c>
      <c r="I15" s="3">
        <v>44294</v>
      </c>
      <c r="J15" s="4">
        <v>0.5</v>
      </c>
      <c r="K15" s="2" t="s">
        <v>44</v>
      </c>
      <c r="L15" s="3">
        <v>44418</v>
      </c>
      <c r="M15" s="3">
        <v>44418</v>
      </c>
    </row>
    <row r="16" spans="1:14" s="2" customFormat="1" x14ac:dyDescent="0.25">
      <c r="A16" s="2">
        <v>2021</v>
      </c>
      <c r="B16" s="3">
        <v>44287</v>
      </c>
      <c r="C16" s="3">
        <v>44316</v>
      </c>
      <c r="D16" s="2" t="s">
        <v>43</v>
      </c>
      <c r="E16" s="2" t="s">
        <v>80</v>
      </c>
      <c r="F16" s="2" t="s">
        <v>81</v>
      </c>
      <c r="G16" s="2" t="s">
        <v>64</v>
      </c>
      <c r="H16" s="2" t="s">
        <v>82</v>
      </c>
      <c r="I16" s="3">
        <v>44294</v>
      </c>
      <c r="J16" s="4">
        <v>0.58333333333333337</v>
      </c>
      <c r="K16" s="2" t="s">
        <v>44</v>
      </c>
      <c r="L16" s="3">
        <v>44418</v>
      </c>
      <c r="M16" s="3">
        <v>44418</v>
      </c>
    </row>
    <row r="17" spans="1:13" s="2" customFormat="1" x14ac:dyDescent="0.25">
      <c r="A17" s="2">
        <v>2021</v>
      </c>
      <c r="B17" s="3">
        <v>44287</v>
      </c>
      <c r="C17" s="3">
        <v>44316</v>
      </c>
      <c r="D17" s="2" t="s">
        <v>43</v>
      </c>
      <c r="E17" s="2" t="s">
        <v>83</v>
      </c>
      <c r="F17" s="2" t="s">
        <v>84</v>
      </c>
      <c r="G17" s="2" t="s">
        <v>85</v>
      </c>
      <c r="H17" s="2" t="s">
        <v>86</v>
      </c>
      <c r="I17" s="3">
        <v>44295</v>
      </c>
      <c r="J17" s="4">
        <v>0.41666666666666669</v>
      </c>
      <c r="K17" s="2" t="s">
        <v>44</v>
      </c>
      <c r="L17" s="3">
        <v>44418</v>
      </c>
      <c r="M17" s="3">
        <v>44418</v>
      </c>
    </row>
    <row r="18" spans="1:13" s="2" customFormat="1" x14ac:dyDescent="0.25">
      <c r="A18" s="2">
        <v>2021</v>
      </c>
      <c r="B18" s="3">
        <v>44287</v>
      </c>
      <c r="C18" s="3">
        <v>44316</v>
      </c>
      <c r="D18" s="2" t="s">
        <v>43</v>
      </c>
      <c r="E18" s="2" t="s">
        <v>87</v>
      </c>
      <c r="F18" s="2" t="s">
        <v>88</v>
      </c>
      <c r="G18" s="2" t="s">
        <v>64</v>
      </c>
      <c r="H18" s="2" t="s">
        <v>89</v>
      </c>
      <c r="I18" s="3">
        <v>44295</v>
      </c>
      <c r="J18" s="4">
        <v>0.54166666666666663</v>
      </c>
      <c r="K18" s="2" t="s">
        <v>44</v>
      </c>
      <c r="L18" s="3">
        <v>44418</v>
      </c>
      <c r="M18" s="3">
        <v>44418</v>
      </c>
    </row>
    <row r="19" spans="1:13" s="2" customFormat="1" x14ac:dyDescent="0.25">
      <c r="A19" s="2">
        <v>2021</v>
      </c>
      <c r="B19" s="3">
        <v>44287</v>
      </c>
      <c r="C19" s="3">
        <v>44316</v>
      </c>
      <c r="D19" s="2" t="s">
        <v>43</v>
      </c>
      <c r="E19" s="2" t="s">
        <v>90</v>
      </c>
      <c r="F19" s="2" t="s">
        <v>91</v>
      </c>
      <c r="G19" s="2" t="s">
        <v>64</v>
      </c>
      <c r="H19" s="2" t="s">
        <v>92</v>
      </c>
      <c r="I19" s="3">
        <v>44298</v>
      </c>
      <c r="J19" s="4">
        <v>0.45833333333333331</v>
      </c>
      <c r="K19" s="2" t="s">
        <v>44</v>
      </c>
      <c r="L19" s="3">
        <v>44418</v>
      </c>
      <c r="M19" s="3">
        <v>44418</v>
      </c>
    </row>
    <row r="20" spans="1:13" s="2" customFormat="1" x14ac:dyDescent="0.25">
      <c r="A20" s="2">
        <v>2021</v>
      </c>
      <c r="B20" s="3">
        <v>44287</v>
      </c>
      <c r="C20" s="3">
        <v>44316</v>
      </c>
      <c r="D20" s="2" t="s">
        <v>43</v>
      </c>
      <c r="E20" s="2" t="s">
        <v>49</v>
      </c>
      <c r="F20" s="2" t="s">
        <v>93</v>
      </c>
      <c r="G20" s="2" t="s">
        <v>94</v>
      </c>
      <c r="H20" s="2" t="s">
        <v>47</v>
      </c>
      <c r="I20" s="3">
        <v>44298</v>
      </c>
      <c r="J20" s="4">
        <v>0.5</v>
      </c>
      <c r="K20" s="2" t="s">
        <v>44</v>
      </c>
      <c r="L20" s="3">
        <v>44418</v>
      </c>
      <c r="M20" s="3">
        <v>44418</v>
      </c>
    </row>
    <row r="21" spans="1:13" s="2" customFormat="1" x14ac:dyDescent="0.25">
      <c r="A21" s="2">
        <v>2021</v>
      </c>
      <c r="B21" s="3">
        <v>44287</v>
      </c>
      <c r="C21" s="3">
        <v>44316</v>
      </c>
      <c r="D21" s="2" t="s">
        <v>43</v>
      </c>
      <c r="E21" s="2" t="s">
        <v>51</v>
      </c>
      <c r="F21" s="2" t="s">
        <v>52</v>
      </c>
      <c r="G21" s="2" t="s">
        <v>95</v>
      </c>
      <c r="H21" s="2" t="s">
        <v>47</v>
      </c>
      <c r="I21" s="3">
        <v>44298</v>
      </c>
      <c r="J21" s="4">
        <v>0.54166666666666663</v>
      </c>
      <c r="K21" s="2" t="s">
        <v>44</v>
      </c>
      <c r="L21" s="3">
        <v>44418</v>
      </c>
      <c r="M21" s="3">
        <v>44418</v>
      </c>
    </row>
    <row r="22" spans="1:13" s="2" customFormat="1" x14ac:dyDescent="0.25">
      <c r="A22" s="2">
        <v>2021</v>
      </c>
      <c r="B22" s="3">
        <v>44287</v>
      </c>
      <c r="C22" s="3">
        <v>44316</v>
      </c>
      <c r="D22" s="2" t="s">
        <v>43</v>
      </c>
      <c r="E22" s="2" t="s">
        <v>96</v>
      </c>
      <c r="F22" s="2" t="s">
        <v>53</v>
      </c>
      <c r="G22" s="2" t="s">
        <v>68</v>
      </c>
      <c r="H22" s="2" t="s">
        <v>97</v>
      </c>
      <c r="I22" s="3">
        <v>44299</v>
      </c>
      <c r="J22" s="4">
        <v>0.41666666666666669</v>
      </c>
      <c r="K22" s="2" t="s">
        <v>44</v>
      </c>
      <c r="L22" s="3">
        <v>44418</v>
      </c>
      <c r="M22" s="3">
        <v>44418</v>
      </c>
    </row>
    <row r="23" spans="1:13" s="2" customFormat="1" x14ac:dyDescent="0.25">
      <c r="A23" s="2">
        <v>2021</v>
      </c>
      <c r="B23" s="3">
        <v>44287</v>
      </c>
      <c r="C23" s="3">
        <v>44316</v>
      </c>
      <c r="D23" s="2" t="s">
        <v>43</v>
      </c>
      <c r="E23" s="2" t="s">
        <v>45</v>
      </c>
      <c r="F23" s="2" t="s">
        <v>46</v>
      </c>
      <c r="G23" s="2" t="s">
        <v>98</v>
      </c>
      <c r="H23" s="2" t="s">
        <v>99</v>
      </c>
      <c r="I23" s="3">
        <v>44299</v>
      </c>
      <c r="J23" s="4">
        <v>0.45833333333333331</v>
      </c>
      <c r="K23" s="2" t="s">
        <v>44</v>
      </c>
      <c r="L23" s="3">
        <v>44418</v>
      </c>
      <c r="M23" s="3">
        <v>44418</v>
      </c>
    </row>
    <row r="24" spans="1:13" s="2" customFormat="1" x14ac:dyDescent="0.25">
      <c r="A24" s="2">
        <v>2021</v>
      </c>
      <c r="B24" s="3">
        <v>44287</v>
      </c>
      <c r="C24" s="3">
        <v>44316</v>
      </c>
      <c r="D24" s="2" t="s">
        <v>43</v>
      </c>
      <c r="E24" s="2" t="s">
        <v>100</v>
      </c>
      <c r="F24" s="2" t="s">
        <v>101</v>
      </c>
      <c r="G24" s="2" t="s">
        <v>102</v>
      </c>
      <c r="H24" s="2" t="s">
        <v>99</v>
      </c>
      <c r="I24" s="3">
        <v>44299</v>
      </c>
      <c r="J24" s="4">
        <v>0.5</v>
      </c>
      <c r="K24" s="2" t="s">
        <v>44</v>
      </c>
      <c r="L24" s="3">
        <v>44418</v>
      </c>
      <c r="M24" s="3">
        <v>44418</v>
      </c>
    </row>
    <row r="25" spans="1:13" s="2" customFormat="1" x14ac:dyDescent="0.25">
      <c r="A25" s="2">
        <v>2021</v>
      </c>
      <c r="B25" s="3">
        <v>44287</v>
      </c>
      <c r="C25" s="3">
        <v>44316</v>
      </c>
      <c r="D25" s="2" t="s">
        <v>43</v>
      </c>
      <c r="E25" s="2" t="s">
        <v>103</v>
      </c>
      <c r="F25" s="2" t="s">
        <v>104</v>
      </c>
      <c r="G25" s="2" t="s">
        <v>105</v>
      </c>
      <c r="H25" s="2" t="s">
        <v>99</v>
      </c>
      <c r="I25" s="3">
        <v>44312</v>
      </c>
      <c r="J25" s="4">
        <v>0.41666666666666669</v>
      </c>
      <c r="K25" s="2" t="s">
        <v>44</v>
      </c>
      <c r="L25" s="3">
        <v>44418</v>
      </c>
      <c r="M25" s="3">
        <v>44418</v>
      </c>
    </row>
    <row r="26" spans="1:13" s="2" customFormat="1" x14ac:dyDescent="0.25">
      <c r="A26" s="2">
        <v>2021</v>
      </c>
      <c r="B26" s="3">
        <v>44287</v>
      </c>
      <c r="C26" s="3">
        <v>44316</v>
      </c>
      <c r="D26" s="2" t="s">
        <v>43</v>
      </c>
      <c r="E26" s="2" t="s">
        <v>50</v>
      </c>
      <c r="F26" s="2" t="s">
        <v>106</v>
      </c>
      <c r="G26" s="2" t="s">
        <v>107</v>
      </c>
      <c r="H26" s="2" t="s">
        <v>44</v>
      </c>
      <c r="I26" s="3">
        <v>44312</v>
      </c>
      <c r="J26" s="4">
        <v>0.5</v>
      </c>
      <c r="K26" s="2" t="s">
        <v>44</v>
      </c>
      <c r="L26" s="3">
        <v>44418</v>
      </c>
      <c r="M26" s="3">
        <v>44418</v>
      </c>
    </row>
    <row r="27" spans="1:13" s="2" customFormat="1" x14ac:dyDescent="0.25">
      <c r="A27" s="2">
        <v>2021</v>
      </c>
      <c r="B27" s="3">
        <v>44287</v>
      </c>
      <c r="C27" s="3">
        <v>44316</v>
      </c>
      <c r="D27" s="2" t="s">
        <v>43</v>
      </c>
      <c r="E27" s="2" t="s">
        <v>108</v>
      </c>
      <c r="F27" s="2" t="s">
        <v>109</v>
      </c>
      <c r="G27" s="2" t="s">
        <v>110</v>
      </c>
      <c r="H27" s="2" t="s">
        <v>47</v>
      </c>
      <c r="I27" s="3">
        <v>44313</v>
      </c>
      <c r="J27" s="4">
        <v>0.54166666666666663</v>
      </c>
      <c r="K27" s="2" t="s">
        <v>44</v>
      </c>
      <c r="L27" s="3">
        <v>44418</v>
      </c>
      <c r="M27" s="3">
        <v>44418</v>
      </c>
    </row>
    <row r="28" spans="1:13" s="2" customFormat="1" x14ac:dyDescent="0.25">
      <c r="A28" s="2">
        <v>2021</v>
      </c>
      <c r="B28" s="3">
        <v>44287</v>
      </c>
      <c r="C28" s="3">
        <v>44316</v>
      </c>
      <c r="D28" s="2" t="s">
        <v>43</v>
      </c>
      <c r="E28" s="2" t="s">
        <v>111</v>
      </c>
      <c r="F28" s="2" t="s">
        <v>112</v>
      </c>
      <c r="G28" s="2" t="s">
        <v>113</v>
      </c>
      <c r="H28" s="2" t="s">
        <v>47</v>
      </c>
      <c r="I28" s="3">
        <v>44314</v>
      </c>
      <c r="J28" s="4">
        <v>0.4375</v>
      </c>
      <c r="K28" s="2" t="s">
        <v>44</v>
      </c>
      <c r="L28" s="3">
        <v>44418</v>
      </c>
      <c r="M28" s="3">
        <v>44418</v>
      </c>
    </row>
    <row r="29" spans="1:13" s="2" customFormat="1" x14ac:dyDescent="0.25">
      <c r="A29" s="2">
        <v>2021</v>
      </c>
      <c r="B29" s="3">
        <v>44287</v>
      </c>
      <c r="C29" s="3">
        <v>44316</v>
      </c>
      <c r="D29" s="2" t="s">
        <v>43</v>
      </c>
      <c r="E29" s="2" t="s">
        <v>114</v>
      </c>
      <c r="F29" s="2" t="s">
        <v>115</v>
      </c>
      <c r="G29" s="2" t="s">
        <v>116</v>
      </c>
      <c r="H29" s="2" t="s">
        <v>47</v>
      </c>
      <c r="I29" s="3">
        <v>44314</v>
      </c>
      <c r="J29" s="4">
        <v>0.5</v>
      </c>
      <c r="K29" s="2" t="s">
        <v>44</v>
      </c>
      <c r="L29" s="3">
        <v>44418</v>
      </c>
      <c r="M29" s="3">
        <v>44418</v>
      </c>
    </row>
    <row r="30" spans="1:13" s="2" customFormat="1" x14ac:dyDescent="0.25">
      <c r="A30" s="2">
        <v>2021</v>
      </c>
      <c r="B30" s="3">
        <v>44287</v>
      </c>
      <c r="C30" s="3">
        <v>44316</v>
      </c>
      <c r="D30" s="2" t="s">
        <v>42</v>
      </c>
      <c r="E30" s="2" t="s">
        <v>117</v>
      </c>
      <c r="F30" s="2" t="s">
        <v>117</v>
      </c>
      <c r="G30" s="2" t="s">
        <v>118</v>
      </c>
      <c r="H30" s="2" t="s">
        <v>48</v>
      </c>
      <c r="I30" s="3">
        <v>44315</v>
      </c>
      <c r="J30" s="4">
        <v>0.47916666666666669</v>
      </c>
      <c r="K30" s="2" t="s">
        <v>44</v>
      </c>
      <c r="L30" s="3">
        <v>44418</v>
      </c>
      <c r="M30" s="3">
        <v>44418</v>
      </c>
    </row>
    <row r="31" spans="1:13" s="2" customFormat="1" x14ac:dyDescent="0.25">
      <c r="A31" s="2">
        <v>2021</v>
      </c>
      <c r="B31" s="3">
        <v>44287</v>
      </c>
      <c r="C31" s="3">
        <v>44316</v>
      </c>
      <c r="D31" s="2" t="s">
        <v>43</v>
      </c>
      <c r="E31" s="2" t="s">
        <v>119</v>
      </c>
      <c r="F31" s="2" t="s">
        <v>120</v>
      </c>
      <c r="G31" s="2" t="s">
        <v>121</v>
      </c>
      <c r="H31" s="2" t="s">
        <v>122</v>
      </c>
      <c r="I31" s="3">
        <v>44316</v>
      </c>
      <c r="J31" s="4">
        <v>0.41666666666666669</v>
      </c>
      <c r="K31" s="2" t="s">
        <v>44</v>
      </c>
      <c r="L31" s="3">
        <v>44418</v>
      </c>
      <c r="M31" s="3">
        <v>44418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2018-06-19T16:09:39Z</dcterms:created>
  <dcterms:modified xsi:type="dcterms:W3CDTF">2021-08-10T19:49:21Z</dcterms:modified>
</cp:coreProperties>
</file>