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D6F6B70D-A165-4F76-9F06-9DE6F47FB5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<sst xmlns="http://schemas.openxmlformats.org/spreadsheetml/2006/main" count="1082" uniqueCount="449">
  <si>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</si>
  <si>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</si>
  <si>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</si>
  <si>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</si>
  <si>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</si>
  <si>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</si>
  <si>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</si>
  <si>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</si>
  <si>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</si>
  <si>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</si>
  <si>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</si>
  <si>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</si>
  <si>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</si>
  <si>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</si>
  <si>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</si>
  <si>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</si>
  <si>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</si>
  <si>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</si>
  <si>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</si>
  <si>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</si>
  <si>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</si>
  <si>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</si>
  <si>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</si>
  <si>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</si>
  <si>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</si>
  <si>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</si>
  <si>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</si>
  <si>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</si>
  <si>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</si>
  <si>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</si>
  <si>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</si>
  <si>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</si>
  <si>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</si>
  <si>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</si>
  <si>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</si>
  <si>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</si>
  <si>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</si>
  <si>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</si>
  <si>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</si>
  <si>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</si>
  <si>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</si>
  <si>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</si>
  <si>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</si>
  <si>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</si>
  <si>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</si>
  <si>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</si>
  <si>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</si>
  <si>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</si>
  <si>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</si>
  <si>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</si>
  <si>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</si>
  <si>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</si>
  <si>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</si>
  <si>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</si>
  <si>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</si>
  <si>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</si>
  <si>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</si>
  <si>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</si>
  <si>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Tesoreria</t>
  </si>
  <si>
    <t>Mejorar la atención brindada en los servicios públicos municipales que se proporcionan a la ciudadanía.</t>
  </si>
  <si>
    <t>Porcentaje de reuniones de consejo</t>
  </si>
  <si>
    <t>Eficacia</t>
  </si>
  <si>
    <t>Asistencia en los comites y consejos  de participacion ciudadana en el municipio.</t>
  </si>
  <si>
    <t>Reuniones</t>
  </si>
  <si>
    <t>Trimestral</t>
  </si>
  <si>
    <t>Porcentaje de talleres de capacitacion</t>
  </si>
  <si>
    <t>Asesoramientos a las areas administrativas sobre el plan de trabajo o cualquier inclemencia o prevencion de cualquier situacion en el plan de trabajo.</t>
  </si>
  <si>
    <t>Talleres</t>
  </si>
  <si>
    <t>Porcentaje de Atenciones</t>
  </si>
  <si>
    <t>Brindar asesoramiento y gestion de tramites o servicios que solicita  la ciudadania y asi combatir la marginacion en el municipio como tambien se emiten respuestas a los peticiones de informacion del estado al Municipio</t>
  </si>
  <si>
    <t>Atenciones</t>
  </si>
  <si>
    <t>Porcentaje de sesiones de Cabildo</t>
  </si>
  <si>
    <t>Reuniones del cuerpo colegialo del honorable cabildo sobre asuntos relacionados con el Municipio</t>
  </si>
  <si>
    <t>Sesiones</t>
  </si>
  <si>
    <t>Porcentaje de Comisiones</t>
  </si>
  <si>
    <t>Elaboracion de Comisiones Internas y Externas del Municipio, por parte del Edil y funcionarios de primer nivel del Honorable Ayuntamiento.</t>
  </si>
  <si>
    <t>Comisiones</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</si>
  <si>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</si>
  <si>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</si>
  <si>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</si>
  <si>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Solicitudes</t>
  </si>
  <si>
    <t>Brindar un servicio de calidad con un monitoreo de los servicios publicos para la entrega a tiempo y completa para la ciudadania.</t>
  </si>
  <si>
    <t>Planear de manera integral la organización del trabajo aplicando estrictamente especificaciones logísticas</t>
  </si>
  <si>
    <t>Proporcionar en colaboracion con la SEDENA cartillas militares a los jovenes del Municipio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</si>
  <si>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</si>
  <si>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</si>
  <si>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Fortalecer los mecanismos de atención integral a los migrantes y a sus familias, a fin de que sean respetados sus derechos a la salud, educación, empleo, seguridad y justicia.</t>
  </si>
  <si>
    <t>Brindar mantenimiento a los diferentes servicios publicos que ofrece la unidad administrativa asi como asesorar y gestionar proyectos en zonas del municipio con más necesidad.</t>
  </si>
  <si>
    <t xml:space="preserve">Porcentaje de Limpiezas </t>
  </si>
  <si>
    <t>Limpieza en todas las zonas publicas del municipio y al termino de los eventos del Honorable Ayuntamiento.</t>
  </si>
  <si>
    <t>Limpiezas</t>
  </si>
  <si>
    <t>Porcentaje de Supervisiones</t>
  </si>
  <si>
    <t xml:space="preserve">Verificacion de documentacion, registro de fierro, guia y arete correspondiente al animal. </t>
  </si>
  <si>
    <t>Supervisiones</t>
  </si>
  <si>
    <t xml:space="preserve">Porcentaje de Sacrificios </t>
  </si>
  <si>
    <t>Brindar un servicio de matanza, supervision del estado del animal para consumo humano, como el transporte de la carne del animal sacrificado.</t>
  </si>
  <si>
    <t>Sacrificios</t>
  </si>
  <si>
    <t>Porcentaje de Mantenimiento Sanitario</t>
  </si>
  <si>
    <t>Limpieza de areas de matanza como tambien fumigaciones cumpliendo las indicaciones de salubridad.</t>
  </si>
  <si>
    <t>Mantenimiento Sanitario</t>
  </si>
  <si>
    <t>Anual</t>
  </si>
  <si>
    <t>Vincular al sector empresarial con los programas de financiamiento y apoyos de las instituciones de gobierno federal y estatal, para la apertura o desarrollo de negocios de las PyMES.</t>
  </si>
  <si>
    <t>Porcentaje de Condonaciones</t>
  </si>
  <si>
    <t>Efectuar actualizaciones de cuentas morosas sobre micro-negocios como miscelaneas, panaderias, depositos de cerveza y purificadoras de agua en el Municipio.</t>
  </si>
  <si>
    <t>Condonaciones</t>
  </si>
  <si>
    <t>Porcentaje de  Licencias</t>
  </si>
  <si>
    <t>Realizacion de pagos de licencias de refrendo, de recoleccion de basuras, funcionamiento, apoyos de de donacion de permisos a establecimientos en las comunidades dentro del Municipio.</t>
  </si>
  <si>
    <t>Licencias</t>
  </si>
  <si>
    <t xml:space="preserve">Porcentaje de Servicios </t>
  </si>
  <si>
    <t>Realizar un servicio eficiente sobre las regularizaciones a perpetuidad para llevar un control de las mismas de los panteones municipales de acuerdo al marco juridico en el Municipio.</t>
  </si>
  <si>
    <t>Servicios</t>
  </si>
  <si>
    <t xml:space="preserve">Porcentaje de Atenciones </t>
  </si>
  <si>
    <t>Brindar servicios de primera necesidad a los ciudadanos y dar una mejor cobertura a los Ebanenses.</t>
  </si>
  <si>
    <t xml:space="preserve">Porcentaje de Mantenimientos </t>
  </si>
  <si>
    <t>Brindar servicios de iluminacion a colonias, calles, barrios y zonas rurales dentro del Municipio.</t>
  </si>
  <si>
    <t>Mantenimientos</t>
  </si>
  <si>
    <t>Porcentaje de Recolecciones</t>
  </si>
  <si>
    <t>Brindar un servicio de recoleccion de basura en tanto zona urbana como rural dentro del Municipio.</t>
  </si>
  <si>
    <t>Recolecciones</t>
  </si>
  <si>
    <t>Porcentaje de Avances de Obras</t>
  </si>
  <si>
    <t>Reparar y detectar deficiencias en calles del municipio, como tambien reparacion de areas administrativas deterioradas.</t>
  </si>
  <si>
    <t>Reparaciones</t>
  </si>
  <si>
    <t>720 km2</t>
  </si>
  <si>
    <t>Porcentaje de mantenimientos</t>
  </si>
  <si>
    <t>Mantener limpias las areas verdes, para poder realizar sus activIdades recreativas y lograr el binestar de las familias Ebanenses</t>
  </si>
  <si>
    <t>Contribuir al fortalecimiento de desarrollo de programas que mejoren la calidad de los servicios que se ofrecen al ciudadano, mediante el otorgamiento de certeza jurídica</t>
  </si>
  <si>
    <t>Porcentaje de Actas</t>
  </si>
  <si>
    <t>Registros de nacimiento, matrimonios, divorcios, reconocimiento de hijos y defunciones que existen en el Municipio.</t>
  </si>
  <si>
    <t>Actas</t>
  </si>
  <si>
    <t>Porcentaje de Certificaciones</t>
  </si>
  <si>
    <t>Realizacion de copias certificadas emitidas dentro de las oficinas de Registro Civil.</t>
  </si>
  <si>
    <t>Certificaciones</t>
  </si>
  <si>
    <t>Porcentaje de Curps</t>
  </si>
  <si>
    <t>Se da un muestreo para la obtencion de codigo para movimientos de la clave unica del registro de poblacion en el Municipio.</t>
  </si>
  <si>
    <t>Curps</t>
  </si>
  <si>
    <t>Porcentaje de Constancias</t>
  </si>
  <si>
    <t>Elaboracion de constancias de inexistencia y solteria en el Municipio.</t>
  </si>
  <si>
    <t>Constancias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</si>
  <si>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</si>
  <si>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</si>
  <si>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</si>
  <si>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Informes Estadisticos</t>
  </si>
  <si>
    <t>Porcentaje de Campañas</t>
  </si>
  <si>
    <t>Difusion de material informativo  folletos y se distribuyen en la poblacion, asi mismo se publica en redes sociales para darle mayor difusion</t>
  </si>
  <si>
    <t>Campañas</t>
  </si>
  <si>
    <t>Brindar asesoramiento y asistencia como  proporcionar permisos a la ciudadania sobre  fuegos pirotecnicos, verificacion de medidas de seguridad  en el Municipio.</t>
  </si>
  <si>
    <t>Porcentaje de Gestiones</t>
  </si>
  <si>
    <t>Colaborar con las autoridades Estatales sobre perdidas de material o falta de insumos.</t>
  </si>
  <si>
    <t>Gestiones</t>
  </si>
  <si>
    <t>Porcentaje de Capacitaciones</t>
  </si>
  <si>
    <t>Brindar capacitaciones a instituciones educativas, como tambien a la sociedad sobre primeros auxilios, incendios, busqueda y rescate y evacuacion.</t>
  </si>
  <si>
    <t>Capacitaciones</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</si>
  <si>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</si>
  <si>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</si>
  <si>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Dar cumplimiento a la ley con la informacion de las declaraciones patrimoniales de los servidores publicos</t>
  </si>
  <si>
    <t>Declaraciones</t>
  </si>
  <si>
    <t>Porcentaje de Auditorias Internas</t>
  </si>
  <si>
    <t>Supervisar los procedimientos de los diferentes departamentos como  inspeccionar obras y los ingresos al Municipio.</t>
  </si>
  <si>
    <t>Auditorias Internas</t>
  </si>
  <si>
    <t>Porcentaje de Visitas</t>
  </si>
  <si>
    <t>Solicitar asesoria y rendir informe a las autoridades del Estado como Auditoria Superior del Estado, CGE y Honorable Congreso a entregar dictamenes o requerimientos solicitados.</t>
  </si>
  <si>
    <t>Visitas</t>
  </si>
  <si>
    <t>Porcentaje de Asesorias</t>
  </si>
  <si>
    <t>Brindar  asesorias sobre responsabilidades y obligaciones a servidores publicos ante cualquier falta administrativa.</t>
  </si>
  <si>
    <t>Asesorias</t>
  </si>
  <si>
    <t>Concientizar la incidencia de agentes contaminantes en el medio ambiente del Municipio.</t>
  </si>
  <si>
    <t>Porcentaje de Conferencias</t>
  </si>
  <si>
    <t>Imparticion de capacitaciones en instituciones publicas para hacer conciencia sobre la importancia del reciclaje</t>
  </si>
  <si>
    <t>Conferencias</t>
  </si>
  <si>
    <t xml:space="preserve">Porcentaje de Concientizacion </t>
  </si>
  <si>
    <t>Realizar  visitas domiciliarias para sensibilizar a la poblacion en la mejora del medio ambiente, ante la quema de basura en el Municipio.</t>
  </si>
  <si>
    <t>Concientizaciones</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</si>
  <si>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</si>
  <si>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</si>
  <si>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</si>
  <si>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Programas Culturales</t>
  </si>
  <si>
    <t>Impulsar el arraigo de las manifestaciones y expresiones culturales a través de su promoción difusión, apreciación y creación del arte, para fortalecer en el municipio los valores, costumbres y tradiciones</t>
  </si>
  <si>
    <t>Porcentaje de Eventos Civicos</t>
  </si>
  <si>
    <t>Se llevan a cabo todos los lunes de cada mes, así también en las fechas más relevantes que marca el calendario.</t>
  </si>
  <si>
    <t>Eventos Civicos</t>
  </si>
  <si>
    <t xml:space="preserve">Porcentaje de Eventos Especiales </t>
  </si>
  <si>
    <t>Realizar actividades artísticas y culturales, las cuales es fomentar la cultura cívica en torno al municipio tanto en jóvenes y niños como en general.</t>
  </si>
  <si>
    <t>Eventos Especiales</t>
  </si>
  <si>
    <t>Ampliar las oportunidades de acceso y permanencia en centros educativos de la población en condiciones de desventaja y Vulnerabilidad principalmente indígena, niños y jóvenes de zonas marginadas con un enfoque regional e intercultural.</t>
  </si>
  <si>
    <t>Porcentaje de Cursos de CONACULTA</t>
  </si>
  <si>
    <t>Atender indicaciones de CONACULTA, como tambien rendir informe al mismo sobre actividades, cursos, talleres y visitas a la biblioteca.</t>
  </si>
  <si>
    <t>Cursos de CONACULTA</t>
  </si>
  <si>
    <t>Porcentaje de Talleres de Aprendizaje</t>
  </si>
  <si>
    <t>Impartir talleres que fomenten los conocimientos y aptitudes de los niños, adolescentes y adultos sobre dichos temas de interes en el municipio, como herramienta y colaboracion con las instituciones educativas dentro del Muncipio.</t>
  </si>
  <si>
    <t>Promover el fortalecimiento de los procesos de acopio, transformacion, distribucion y comercializacion de la produccion agropecuaria y pesquera.</t>
  </si>
  <si>
    <t>Porcentaje de Registros</t>
  </si>
  <si>
    <t>Brindar una constancia de registro de fierro sobre el ganado del productor.</t>
  </si>
  <si>
    <t>Registros</t>
  </si>
  <si>
    <t>Porcentaje de Reportes</t>
  </si>
  <si>
    <t>Brindar una colaboracion con las autoridades Municipales, sobre daño o extravio del ganado del productor.</t>
  </si>
  <si>
    <t>Reportes</t>
  </si>
  <si>
    <t>Realizar la limpieza y mantenimiento de los campos deportivos para la realizacion de los torneos de las diferentes ligas deportivas</t>
  </si>
  <si>
    <t>Porcentaje de Mantenimiento</t>
  </si>
  <si>
    <t>Porcentaje de Torneos</t>
  </si>
  <si>
    <t xml:space="preserve">Impulsar torneos de las diferentes ligas deportivas en el Municipio </t>
  </si>
  <si>
    <t>Torneos</t>
  </si>
  <si>
    <t>Porcentaje de Participacion en Eventos</t>
  </si>
  <si>
    <t>Paricipacion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</si>
  <si>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</si>
  <si>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</si>
  <si>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Porcentaje de Beneficiarios</t>
  </si>
  <si>
    <t>Ejecutar un programa alimenticio dirigido a niños, adultos mayores,con discapacidad, madres solteras y despensas ante contingencias.</t>
  </si>
  <si>
    <t>Beneficiarios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</si>
  <si>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</si>
  <si>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</si>
  <si>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</si>
  <si>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</si>
  <si>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Porcentaje de Terapias</t>
  </si>
  <si>
    <t>Brindar terapias físicas, de lenguaje, psicológicas y trabajo social</t>
  </si>
  <si>
    <t>Terapias</t>
  </si>
  <si>
    <t>Brindar un servicio profesional a la población en su rehabilitacion.</t>
  </si>
  <si>
    <t>Porcentaje de eventos</t>
  </si>
  <si>
    <t>Brindar conferencias, talleres y campañas en las instituciones educativas de nivel primaria y saecundaria sobre diferentes temas de bienestar familiar.</t>
  </si>
  <si>
    <t>Eventos</t>
  </si>
  <si>
    <t>Brindar atención a la población de la tercera edad, asi como asilados, comidas a domicilio a la población vulnerable.</t>
  </si>
  <si>
    <t>Establecer los mecanismos de vinculación con los programas para la construcción de vivienda, a la que puedan acceder todos los ebanenses.</t>
  </si>
  <si>
    <t>Porcentaje de Servicios Catastrales.</t>
  </si>
  <si>
    <t>Extender los diferentes documentos solicitado por parte de la ciudadania.</t>
  </si>
  <si>
    <t>Servicios Catastrales</t>
  </si>
  <si>
    <t>Porcentaje de controles</t>
  </si>
  <si>
    <t xml:space="preserve">Realizar visitas a cada departamento para checar la asistencia laboral del personal </t>
  </si>
  <si>
    <t>Controles</t>
  </si>
  <si>
    <t>Porcentaje de visitas</t>
  </si>
  <si>
    <t>Efectuar visitas a pensionados para la actualizacion de la firma de supervivencia</t>
  </si>
  <si>
    <t>Porcentaje de Manuales</t>
  </si>
  <si>
    <t>Implementar reglamentos internos a las areas administrativas en el marco legal dando cumplimiento a la ley vigente, como tambien manuales de organización y procedimientos en la administracion actual.</t>
  </si>
  <si>
    <t>Manuales</t>
  </si>
  <si>
    <t>Porcentaje de Tramites</t>
  </si>
  <si>
    <t>Efectuar tramites de vacaciones, economicos y incapacidades a los trabajadores de confianza y sindicalizados como tambien la contratacion y bajas  de personal del Honorable Ayuntamiento.</t>
  </si>
  <si>
    <t>Tramites</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</si>
  <si>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</si>
  <si>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</si>
  <si>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</si>
  <si>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Operativos</t>
  </si>
  <si>
    <t>Porcentaje de Servicios</t>
  </si>
  <si>
    <t>Brindar un servicio eficiente en el municipio ante la seguiridad vial en el Municipio</t>
  </si>
  <si>
    <t>Brindar un servicio eficiente en el municipio ante la toma de decisión de acuerdo a la ley como tambien la elaboracion de constancias o permisos hacia la ciudadania.</t>
  </si>
  <si>
    <t>Promover el reconocimiento de las capacidades laborales para el desarrollo de los trabajadores del Municipio, y mejorar la calidad de vida de los ebanenses</t>
  </si>
  <si>
    <t>Vincular a los solicitantes de empleo con puestos de trabajo en la zona</t>
  </si>
  <si>
    <t>Porcentaje de Difusiones</t>
  </si>
  <si>
    <t>Proporcionar información sobre las oportunidades de empleo que ofrecen las empresas o comercios</t>
  </si>
  <si>
    <t>Difusiones</t>
  </si>
  <si>
    <t>Impulsar la cultura de la legalidad y el combate a la corrupción, para alcanzar la eficacia, calidad y adecuada aplicación de los recursos públicos del Municipio.</t>
  </si>
  <si>
    <t>Porcentaje de Cargas de Informacion</t>
  </si>
  <si>
    <t>Impulsar la cultura de la legalidad y el combate a la corrupción mediante la publicacion de informacion que genera la administracion vigente.</t>
  </si>
  <si>
    <t>Cargas de Informacion</t>
  </si>
  <si>
    <t>Dar cumplimiento a las solicitudes de informacion del Portal INFOMEX sobre actividades, reportes, y funciones sobre las unidades administrativas del Honorable Ayuntamiento.</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</si>
  <si>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</si>
  <si>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</si>
  <si>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</si>
  <si>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</si>
  <si>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0(0%)</t>
  </si>
  <si>
    <t>1(2%)</t>
  </si>
  <si>
    <t>No se han realizado ajustes en las metas, ya que las estrategias estan programadas con el presupuesto del municipio.</t>
  </si>
  <si>
    <t>156 (2%)</t>
  </si>
  <si>
    <t>6(13%)</t>
  </si>
  <si>
    <t>68(6%)</t>
  </si>
  <si>
    <t xml:space="preserve">Se realizo un ajuste en las metas debido a que la situación actual de la Pandemia Mundial COVID-19 </t>
  </si>
  <si>
    <t>75(5%)</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</si>
  <si>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</si>
  <si>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27(11%)</t>
  </si>
  <si>
    <t>68(14%)</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</si>
  <si>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</si>
  <si>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43(7%)</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</si>
  <si>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</si>
  <si>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64(13%)</t>
  </si>
  <si>
    <t>80(1.3%)</t>
  </si>
  <si>
    <t>1465(10%)</t>
  </si>
  <si>
    <t>30(5%)</t>
  </si>
  <si>
    <t>16(3%)</t>
  </si>
  <si>
    <t>270(5%)</t>
  </si>
  <si>
    <t>484(6%)</t>
  </si>
  <si>
    <t>90(19%)</t>
  </si>
  <si>
    <t>40 km2(6%)</t>
  </si>
  <si>
    <t>64(18%)</t>
  </si>
  <si>
    <t>105(3%)</t>
  </si>
  <si>
    <t>1110(11%)</t>
  </si>
  <si>
    <t>139(2%)</t>
  </si>
  <si>
    <t>21(1%)</t>
  </si>
  <si>
    <t>2(0.4%)</t>
  </si>
  <si>
    <t>3(6%)</t>
  </si>
  <si>
    <t>18(2%)</t>
  </si>
  <si>
    <t>4(1%)</t>
  </si>
  <si>
    <t>2(2%)</t>
  </si>
  <si>
    <t>Se realizo un ajuste debido a las declaraciones patrimoniales se presentan en mayo de acuerdo al Art. 33 Fracc. II de la Ley de Responsabilidades Administrativas para el Estado de San Luis Potosí.</t>
  </si>
  <si>
    <t xml:space="preserve">Se realizo un ajuste debido a que ahora con la nueva modalidad su revision es de manera digital como consecuencia de la contingencia sanitaria COVID-19 </t>
  </si>
  <si>
    <t>3(25%)</t>
  </si>
  <si>
    <t>Se realizo un ajuste debido a que se visito a las oficinas de la Auditoria Superior del Estado de San Luis Potosí en una ocasión para recibir asesoria y entregar la documentacion en tiempo y forma</t>
  </si>
  <si>
    <t>3(20%)</t>
  </si>
  <si>
    <t>Se realizo un ajuste debido a que se llevo a cabo una asesoria con los directores y encargados de area sobre el monitoreo de indicadores</t>
  </si>
  <si>
    <t>5(42%)</t>
  </si>
  <si>
    <t>25(4%)</t>
  </si>
  <si>
    <t>6(32%)</t>
  </si>
  <si>
    <t>71(6%)</t>
  </si>
  <si>
    <t>64(17%)</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</si>
  <si>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</si>
  <si>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</si>
  <si>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2(14%)</t>
  </si>
  <si>
    <t>140(17%)</t>
  </si>
  <si>
    <t>4817(20%)</t>
  </si>
  <si>
    <t>285(16%)</t>
  </si>
  <si>
    <t>248(10%)</t>
  </si>
  <si>
    <t>113(5%)</t>
  </si>
  <si>
    <t>122(7%)</t>
  </si>
  <si>
    <t>596(12%)</t>
  </si>
  <si>
    <t>226(19%)</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</si>
  <si>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</si>
  <si>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51(4%)</t>
  </si>
  <si>
    <t>97(12%)</t>
  </si>
  <si>
    <t>129(12%)</t>
  </si>
  <si>
    <t>40(4%)</t>
  </si>
  <si>
    <t>50(3%)</t>
  </si>
  <si>
    <t>77(13%)</t>
  </si>
  <si>
    <t>150(10%)</t>
  </si>
  <si>
    <t>5(7%)</t>
  </si>
  <si>
    <t>9(4%)</t>
  </si>
  <si>
    <t>9(2%)</t>
  </si>
  <si>
    <t>Registros de control de actividades de Secretaria General</t>
  </si>
  <si>
    <t>Secretaria General</t>
  </si>
  <si>
    <t>Registros de control de actividades de Coordinacion de Salud</t>
  </si>
  <si>
    <t>Coordinacion de Salud</t>
  </si>
  <si>
    <t>Registros de control de actividades de Coordinacion de Logistica</t>
  </si>
  <si>
    <t>Coordinacion de Logistica</t>
  </si>
  <si>
    <t>Registros de control de actividades de Junta Municipal de Reclutamiento</t>
  </si>
  <si>
    <t>Junta Municipal de Reclutamiento</t>
  </si>
  <si>
    <t>Registros de control de actividades de Enlace Educativo</t>
  </si>
  <si>
    <t>Enlace Educativo</t>
  </si>
  <si>
    <t>Registros de control de actividades de Enlace de Migracion</t>
  </si>
  <si>
    <t>Enlace de Migracion</t>
  </si>
  <si>
    <t>Registros de control de actividades de Parques y Jardines</t>
  </si>
  <si>
    <t>Parques y Jardines</t>
  </si>
  <si>
    <t>Registros de control de actividades del Rastro Municipal</t>
  </si>
  <si>
    <t>Rastro Municipal</t>
  </si>
  <si>
    <t>Registros de control de actividades de Giros Mercantiles</t>
  </si>
  <si>
    <t>Giros Mercantiles</t>
  </si>
  <si>
    <t>Registros de control de actividades de Panteones Municipales</t>
  </si>
  <si>
    <t>Panteones Municipales</t>
  </si>
  <si>
    <t>Registros de control de actividades de Obras Publicas</t>
  </si>
  <si>
    <t>Obras Publicas</t>
  </si>
  <si>
    <t>Registros de control de Actividades de  Registro Civil</t>
  </si>
  <si>
    <t>Registro Civil</t>
  </si>
  <si>
    <t>Registros de control de Actividades de Proteccion Civil</t>
  </si>
  <si>
    <t>Proteccion Civil</t>
  </si>
  <si>
    <t>Registros de Control de Actividades de Contraloria Interna</t>
  </si>
  <si>
    <t>Contraloria Interna</t>
  </si>
  <si>
    <t>Registros de Control de Actividades de Ecologia</t>
  </si>
  <si>
    <t>Ecologia</t>
  </si>
  <si>
    <t>Registros de Control de Actividades de la Casa de la Cultura</t>
  </si>
  <si>
    <t>Casa de la Cultura</t>
  </si>
  <si>
    <t>Registros de Control de Actividades de Eventos Civicos y Especiales</t>
  </si>
  <si>
    <t>Eventos Civicos y Especiales</t>
  </si>
  <si>
    <t>Registros de Control de Actividades de Biblioteca Municipal</t>
  </si>
  <si>
    <t>Biblioteca Municipal</t>
  </si>
  <si>
    <t>Registros de Control de Actividades de Fierros y Deguellos</t>
  </si>
  <si>
    <t>Fierros y Deguellos</t>
  </si>
  <si>
    <t>Registros de Control de Actividades de Fomento Deportivo</t>
  </si>
  <si>
    <t>Fomento Deportivo</t>
  </si>
  <si>
    <t>Registros de Control de Actividades de Cronista Municipal</t>
  </si>
  <si>
    <t>Cronista Municipal</t>
  </si>
  <si>
    <t xml:space="preserve">Registros de Control de Actividades de Sistema Municipal de Integracion Familiar </t>
  </si>
  <si>
    <t xml:space="preserve">Sistema Municipal de Integracion Familiar </t>
  </si>
  <si>
    <t>Registros de Control de Actividades de Catastro</t>
  </si>
  <si>
    <t>Catastro</t>
  </si>
  <si>
    <t>Registros de Control de Actividades de Oficialia Mayor</t>
  </si>
  <si>
    <t>Oficialia Mayor</t>
  </si>
  <si>
    <t>Registros de Control de Actividades de Seguridad Publica Municipal</t>
  </si>
  <si>
    <t>Seguridad Publica Municipal</t>
  </si>
  <si>
    <t>Registros de Control de Actividades de Servicio Nacional de Empleo</t>
  </si>
  <si>
    <t>Servicio Nacional de Empleo</t>
  </si>
  <si>
    <t>Registros de Control de Actividades de Unidad de Transparencia</t>
  </si>
  <si>
    <t>Unidad de Transparencia</t>
  </si>
  <si>
    <t>Registros de Control de Actividades del Instituto de la Mujer</t>
  </si>
  <si>
    <t>Instituto de la Mujer</t>
  </si>
  <si>
    <t>(Total reuniones realizadas/Total de reuniones programadas)*100 Varaible 1:Total reuniones realizadas Variable 2:Total de reuniones programadas</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</si>
  <si>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</si>
  <si>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</si>
  <si>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</si>
  <si>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Asuntos Indigenas</t>
  </si>
  <si>
    <t>Asuntos Indigenas</t>
  </si>
  <si>
    <t xml:space="preserve">Se realizo un ajuste en las metas debido a que la situación actual de la Pandemia Mundial COVID-19 no permite que se realicen actividades que incluyan aglomeración de personas, asi como la cancelacion de reuniones, también se debe dar cumplimiento a  los Protocolos de Seguridad emitidos por las Secretaría de Salud Federal y Estatal. De igual manera la gestión culmina en Septiembre del 2021 y el tiempo es un limitante para el cumplimiento de mayor numero de metas  </t>
  </si>
  <si>
    <t>(Total de Atenciones realizadas/Total de Atenciones solicitadas)*100 Variable 1:Total de Atenciones realizadas  Variable 2:Total de Atenciones solicitadas</t>
  </si>
  <si>
    <t>(Total de Solicitudes atendidas/Total de Solicitudes recibidas)*100 Variable 1:Total de Solicitudes atendidas  Variable 2:Total de Solicitudes recibidas</t>
  </si>
  <si>
    <t>(Total de Asesorias realizados/Total de Asesorias solicitadas)*100 Variable 1:Total de Asesorias realizados  Variable 2:Total de Asesorias solicitadas</t>
  </si>
  <si>
    <t>(Total de Solicitudes atendidas solventadas/Total de Solicitudes recibidas del sistema INFOMEX)*100 Variable 1:Total de Solicitudes atendidas solventadas  Variable 2:Total de Solicitudes recibidas del sistema INFOMEX</t>
  </si>
  <si>
    <t>(Total de Fracciones publicadas/Total de Fracciones programadas)*100 Variable 1:Total de Fracciones publicadas  Variable 2:Total de Fracciones programadas</t>
  </si>
  <si>
    <t>(Total de Difusiones realizadas/Total de Difusiones Programadas)*100 Variable 1:Total de Difusiones realizada  Variable 2:Total de Difusiones Programadas</t>
  </si>
  <si>
    <t>(Total de Tramites gestionados/Total de Tramites propuestos)*100 Variable 1:Total de Tramites gestionados  Variable 2:Total de Tramites propuestos</t>
  </si>
  <si>
    <t>(Total de Servicios solicitados/Total de Servicios realizados )*100 Variable 1: Total de Servicios solicitados Variable 2:Total de Servicios realizados</t>
  </si>
  <si>
    <t>(Total de Servicios solicitados/Total de Servicios realizados )*100 Variable 1:Total de Servicios solicitados  Variable 2:Total de Servicios realizados</t>
  </si>
  <si>
    <t>(Total de Operativos realizados/Total de Operativos programados)*100 Variable 1:Total de Operativos realizados  Variable 2:Total de Operativos programados</t>
  </si>
  <si>
    <t>(Total de Tramites realizados/Total de Tramites solicitados)*100 Variable 1:Total de Tramites realizados  Variable 2:Total de Tramites solicitados</t>
  </si>
  <si>
    <t>(Total de Manuales realizados/Total de Manuales programados)*100 Variable 1: Total de Manuales realizados  Variable 2:Total de Manuales programados</t>
  </si>
  <si>
    <t>(Total de visitas a pensionados realizadas/Total visitas a pensionados programadas)*100 Variable 1:Total de visitas a pensionados realizadas  Variable 2:Total visitas a pensionados programadas</t>
  </si>
  <si>
    <t>(Total de controles realizados/ Total de controles  programados)*100 Variable 1:Total de controles realizados  Variable 2:Total de controles  programados</t>
  </si>
  <si>
    <t xml:space="preserve">(Total de Servicos Catastrales realizados/Total de Servicios Catastrales solicitados )*100 Variable 1: Total de Servicos Catastrales realizados Variable 2:Total de Servicios Catastrales solicitados </t>
  </si>
  <si>
    <t>(Total de Beneficiarios atendidos/Total de Beneficiarios programados)*100 Variable 1:Total de Beneficiarios atendidos  Variable 2:Total de Beneficiarios programados</t>
  </si>
  <si>
    <t>(Total de eventos ejecutados/Total de eventos agendados)*100 Variable 1: Total de eventos ejecutados Variable 2:Total de eventos agendados</t>
  </si>
  <si>
    <t>(Total de Terapias atendidas/Total de Terapias solicitadas)*100 Variable 1: Total de Terapias atendidas Variable 2:Total de Terapias solicitadas</t>
  </si>
  <si>
    <t>(Total de Beneficiarios atendidos/Total de Beneficiarios programados)*100 Variable 1: Total de Beneficiarios atendidos Variable 2:Total de Beneficiarios programados</t>
  </si>
  <si>
    <t>(Total de Beneficiarios atendidos/Total de Beneficiarios programados)*100 Variable 1:Total de Beneficiarios atendidos/  Variable 2:Total de Beneficiarios programados</t>
  </si>
  <si>
    <t>(Total de Solicitudes atendidas/Total de Solicitudes recibidas)*100 Variable 1: Total de Solicitudes atendidas Variable 2:Total de Solicitudes recibidas</t>
  </si>
  <si>
    <t>(Total de Participaciones asistidas/Total de Participaciones programadas)*100 Variable 1:Total de Participaciones asistidas  Variable 2:Total de Participaciones programadas</t>
  </si>
  <si>
    <t>(Total de Torneos realizados/Total de Torneos programados)*100 Variable 1:Total de Torneos realizados Variable 2:Total de Torneos programados</t>
  </si>
  <si>
    <t>(Total de Mantenimientos relizados/ Total de Mantenimientos programados)*100 Variable 1:Total de Mantenimientos realizados  Variable 2:Total de Mantenimientos programados</t>
  </si>
  <si>
    <t>(Total de Reportes atendidos/Total de Reportes solicitados)*100 Variable 1:Total de Reportes atendidos  Variable 2:Total de Reportes solicitados</t>
  </si>
  <si>
    <t>(Total de Registros realizados/Total de Registros solicitados)*100 Variable 1:Total de Registros realizados  Variable 2:Total de Registros solicitados</t>
  </si>
  <si>
    <t>(Total de Talleres impartidos/Total de Talleres programados)*100 Variable 1: Total de Talleres impartidos Variable 2:Total de Talleres programados</t>
  </si>
  <si>
    <t>(Total de Cursos de CONACULTA realizados/Total de Cursos de CONACULTA programados)*100 Variable 1: Total de Cursos de CONACULTA realizados Variable 2:Total de Cursos de CONACULTA programados</t>
  </si>
  <si>
    <t>(Total de Eventos Especiales realizados/ Total Eventos Especiales programados)*100 Variable 1:Total de Eventos Especiales realizados  Variable 2:Total Eventos Especiales programados</t>
  </si>
  <si>
    <t>(Total de Eventos Civicos realizados/ Total Eventos Civicos programados)*100 Variable 1: Total de Eventos Civicos realizados Variable 2:Total Eventos Civicos programados</t>
  </si>
  <si>
    <t>(Total de Programas ejecutados/Total de Programas calendarizados)*100 Variable 1: Total de Programas ejecutados Variable 2:Total de Programas calendarizados</t>
  </si>
  <si>
    <t>(Total de Concientizaciones brindadas/Total de Concientizaciones programadas)*100 Variable 1: Total de Concientizaciones brindadas Variable 2:Total de Concientizaciones programadas</t>
  </si>
  <si>
    <t>(Total de conferencias realizadas/Total de conferencias programadas)*100 Variable 1:Total de conferencias realizadas  Variable 2:Total de conferencias programadas</t>
  </si>
  <si>
    <t>(Total de Asesorias brindadas/Total de Asesorias solicitadas)*100 Variable 1: Total de Asesorias brindadas Variable 2:Total de Asesorias solicitadas</t>
  </si>
  <si>
    <t>(Total de Visitas realizadas/Total de Visitas programadas)*100 Variable 1: Total de Visitas realizadas Variable 2:Total de Visitas programadas</t>
  </si>
  <si>
    <t>(Total de Auditorias Internas realizadas/Total de Auditorias Internas programadas)*100 Variable 1: Total de Auditorias Internas realizadas Variable 2:Total de Auditorias Internas programadas</t>
  </si>
  <si>
    <t>(Total de Declaraciones realizadas/Total de  Declaraciones programadas)*100 Variable 1:Total de Declaraciones realizadas  Variable 2:Total de  Declaraciones programadas</t>
  </si>
  <si>
    <t>(Total de Capacitaciones realizadas/Total de Capacitaciones programadas)*100 Variable 1:Total de Capacitaciones realizadas  Variable 2:Total de Capacitaciones programadas</t>
  </si>
  <si>
    <t>(Total de Propuestas solicitadas/Total de Propuestas aprobadas)*100  Variable 1:Total de Propuestas solicitadas  Variable 2:Total de Propuestas aprobadas</t>
  </si>
  <si>
    <t>(Total de Supervisiones realizadas/Total de supervisiones programadas)*100  Variable 1:Total de Supervisiones realizadas  Variable 2:Total de supervisiones programadas</t>
  </si>
  <si>
    <t>(Total de Campañas realizadas/Total de Campañas programadas)*100 Variable 1:Total de Campañas realizadas  Variable 2:Total de Campañas programadas</t>
  </si>
  <si>
    <t>(Total de informes realizados / Total de informes programados)*100 Variable 1:Total de informes realizados Variable 2:Total de informes programados</t>
  </si>
  <si>
    <t>(Total de Constancias realizadas/Total de Constancias solicitadas)*100 Variable 1: Total de Constancias realizadas Variable 2:Total de Constancias solicitadas</t>
  </si>
  <si>
    <t>(Total de Curps realizadas/ Total de Curps solicitadas)*100 Variable 1:Total de Curps realizadas  Variable 2:Total de Curps solicitadas</t>
  </si>
  <si>
    <t>(Total de Certificaciones realizadas/Total de Certificaciones solicitadas)*100 Variable 1: Total de Certificaciones realizadas  Variable 2:Total de Certificaciones solicitadas</t>
  </si>
  <si>
    <t>(Total de Actas realizadas/Total de Actas solicitadas)*100 Variable 1:Total de Actas realizadas  Variable 2:Total de Actas solicitadas</t>
  </si>
  <si>
    <t>(Total de mantenimientos realizados/Total de mantenimientos programados)*100 Variable 1:Total de mantenimientos realizados Variable 2:Total de mantenimientos programados</t>
  </si>
  <si>
    <t>(Total de reparaciones realizadas/Total de reparaciones solicitadas)*100 Variable 1:Total de reparaciones realizadas  Variable 2:Total de reparaciones solicitadas</t>
  </si>
  <si>
    <t>(Total De Recolecciones Realizadas/Total De Recolecciones Programadas)*100 Variable 1:Total De Recolecciones Realizadas  Variable 2:Total De Recolecciones Programadas</t>
  </si>
  <si>
    <t>(Total de Mantenimientos Realizados/Total de Mantenimientos Solicitados) *100 Variable 1:Total de Mantenimientos Realizados  Variable 2:Total de Mantenimientos Solicitados</t>
  </si>
  <si>
    <t>(Total de Atenciones brindadas/Total de Atenciones solicitadas) *100 Variable 1:Total de Atenciones brindadas  Variable 2:Total de Atenciones solicitadas</t>
  </si>
  <si>
    <t>(Total De Servicios Realizados/Total De Servicios Solicitados) *100 Variable 1:Total De Servicios Realizados  Variable 2:Total De Servicios Solicitados</t>
  </si>
  <si>
    <t>(Total de Licencias emitidas/Total de Licencias solicitadas)*100 Variable 1: Total de Licencias emitidas Variable 2:Total de Licencias solicitadas</t>
  </si>
  <si>
    <t>(Actualizacion de Cuentas Morosas del año actual/Cuentas Morosas del año anterior)*100 Variable 1:Actualizacion de Cuentas Morosas del año actual  Variable 2:Cuentas Morosas del año anterior</t>
  </si>
  <si>
    <t>(Total de Mantenimiento Sanitario realizado/Total de Mantenimiento Sanitario programado)*100 Variable 1:Total de Mantenimiento Sanitario realizado  Variable 2:Total de Mantenimiento Sanitario programado</t>
  </si>
  <si>
    <t>(Total de Sacrifios realizados/Total de Sacrificios solicitados)*100 Variable 1:Total de Sacrifios realizados  Variable 2:Total de Sacrificios solicitados</t>
  </si>
  <si>
    <t>(Total de Supervisiones realizadas/Total de Supervisiones programadas)*100 Variable 1: Total de Supervisiones realizadas Variable 2:Total de Supervisiones programadas</t>
  </si>
  <si>
    <t>(Total de Limpiezas realizadas/Total de Limpiezas programadas)*100 Variable 1:Total de Limpiezas realizadas  Variable 2:Total de Limpiezas programadas</t>
  </si>
  <si>
    <t>(Total de atenciones realizadas/Total de atenciones solicitadas)*100 Variable 1:Total de atenciones realizadas  Variable 2:Total de atenciones solicitadas</t>
  </si>
  <si>
    <t>(Total de Comisiones realizadas/Total de Comisiones aprobadas)*100 Variable 1:Total de Comisiones realizadas  Variable 2:Total de Comisiones aprobadas</t>
  </si>
  <si>
    <t>(Total de Comisiones realizadas/Total de Comisiones solicitadas)*100 Variable 1:Total de Comisiones realizadas  Variable 2:Total de Comisiones solicitadas</t>
  </si>
  <si>
    <t>(Total de sesiones realizadas /Total de sesiones programadas)*100 Variable 1: Total de sesiones realizadas Variable 2:Total de sesiones programadas</t>
  </si>
  <si>
    <t>(Total de Atenciones brindadas/ Total de Atenciones solicitadas)*100 Variable 1:Total de Atenciones brindadas  Variable 2:Total de Atenciones solicitadas</t>
  </si>
  <si>
    <t>(Total de talleres atendidos/Total de talleres solicitados)*100 Variable 1: Total de talleres atendidos Variable 2:Total de talleres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</si>
</sst>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1" applyNumberFormat="1" applyFont="1" applyAlignment="1">
      <alignment horizontal="center"/>
    </xf>
    <xf numFmtId="0" fontId="0" fillId="3" borderId="0" xfId="0" applyFill="1" applyAlignment="1">
      <alignment horizontal="center"/>
    </xf>
    <xf numFmtId="9" fontId="0" fillId="0" borderId="0" xfId="0" applyNumberFormat="1" applyAlignment="1">
      <alignment horizontal="center"/>
    </xf>
    <xf numFmtId="0" fontId="0" fillId="0" borderId="0" xfId="0" applyAlignment="1">
      <alignment horizontal="center" vertical="center"/>
    </xf>
    <xf numFmtId="0" fontId="0" fillId="3" borderId="0" xfId="0" applyFill="1"/>
    <xf numFmtId="0" fontId="0" fillId="0" borderId="0" xfId="1" applyNumberFormat="1" applyFont="1" applyAlignment="1">
      <alignment horizontal="left"/>
    </xf>
    <xf numFmtId="0" fontId="0" fillId="3" borderId="0" xfId="0" applyFill="1" applyAlignment="1">
      <alignment horizontal="left"/>
    </xf>
    <xf numFmtId="0" fontId="0" fillId="0" borderId="0" xfId="0" applyFill="1" applyAlignment="1">
      <alignment horizontal="center"/>
    </xf>
    <xf numFmtId="0" fontId="0" fillId="0" borderId="0" xfId="0" applyFill="1"/>
    <xf numFmtId="0" fontId="0" fillId="0" borderId="0" xfId="0" applyFill="1" applyAlignment="1">
      <alignment horizontal="left"/>
    </xf>
    <xf numFmtId="0" fontId="0" fillId="0" borderId="0" xfId="1" applyNumberFormat="1" applyFont="1"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0"/>
  <sheetViews>
    <sheetView tabSelected="1" topLeftCell="N2" zoomScale="85" zoomScaleNormal="85" workbookViewId="0">
      <selection activeCell="T14" sqref="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3">
        <v>2021</v>
      </c>
      <c r="B8" s="4">
        <v>44256</v>
      </c>
      <c r="C8" s="4">
        <v>44286</v>
      </c>
      <c r="D8" s="3" t="s">
        <v>58</v>
      </c>
      <c r="E8" t="s">
        <v>59</v>
      </c>
      <c r="F8" t="s">
        <v>60</v>
      </c>
      <c r="G8" s="3" t="s">
        <v>61</v>
      </c>
      <c r="H8" s="5" t="s">
        <v>62</v>
      </c>
      <c r="I8" t="s">
        <v>378</v>
      </c>
      <c r="J8" s="3" t="s">
        <v>63</v>
      </c>
      <c r="K8" s="3" t="s">
        <v>64</v>
      </c>
      <c r="L8" s="3">
        <v>2020</v>
      </c>
      <c r="M8" s="6">
        <v>240</v>
      </c>
      <c r="N8" t="s">
        <v>384</v>
      </c>
      <c r="O8" s="8" t="s">
        <v>256</v>
      </c>
      <c r="P8" s="3" t="s">
        <v>56</v>
      </c>
      <c r="Q8" s="12" t="s">
        <v>322</v>
      </c>
      <c r="R8" s="3" t="s">
        <v>323</v>
      </c>
      <c r="S8" s="17">
        <v>44488</v>
      </c>
      <c r="T8" s="17">
        <v>44488</v>
      </c>
      <c r="U8" s="2" t="s">
        <v>384</v>
      </c>
    </row>
    <row r="9" spans="1:21" x14ac:dyDescent="0.25">
      <c r="A9" s="3">
        <v>2021</v>
      </c>
      <c r="B9" s="4">
        <v>44256</v>
      </c>
      <c r="C9" s="4">
        <v>44286</v>
      </c>
      <c r="D9" s="3" t="s">
        <v>58</v>
      </c>
      <c r="E9" t="s">
        <v>59</v>
      </c>
      <c r="F9" t="s">
        <v>65</v>
      </c>
      <c r="G9" s="3" t="s">
        <v>61</v>
      </c>
      <c r="H9" t="s">
        <v>66</v>
      </c>
      <c r="I9" t="s">
        <v>448</v>
      </c>
      <c r="J9" s="3" t="s">
        <v>67</v>
      </c>
      <c r="K9" s="3" t="s">
        <v>64</v>
      </c>
      <c r="L9" s="3">
        <v>2020</v>
      </c>
      <c r="M9" s="6">
        <v>60</v>
      </c>
      <c r="N9" t="s">
        <v>255</v>
      </c>
      <c r="O9" s="8" t="s">
        <v>257</v>
      </c>
      <c r="P9" s="3" t="s">
        <v>56</v>
      </c>
      <c r="Q9" s="12" t="s">
        <v>322</v>
      </c>
      <c r="R9" s="3" t="s">
        <v>323</v>
      </c>
      <c r="S9" s="17">
        <v>44488</v>
      </c>
      <c r="T9" s="17">
        <v>44488</v>
      </c>
      <c r="U9" t="s">
        <v>255</v>
      </c>
    </row>
    <row r="10" spans="1:21" x14ac:dyDescent="0.25">
      <c r="A10" s="3">
        <v>2021</v>
      </c>
      <c r="B10" s="4">
        <v>44256</v>
      </c>
      <c r="C10" s="4">
        <v>44286</v>
      </c>
      <c r="D10" s="3" t="s">
        <v>58</v>
      </c>
      <c r="E10" t="s">
        <v>59</v>
      </c>
      <c r="F10" t="s">
        <v>68</v>
      </c>
      <c r="G10" s="3" t="s">
        <v>61</v>
      </c>
      <c r="H10" t="s">
        <v>69</v>
      </c>
      <c r="I10" t="s">
        <v>447</v>
      </c>
      <c r="J10" s="3" t="s">
        <v>70</v>
      </c>
      <c r="K10" s="3" t="s">
        <v>64</v>
      </c>
      <c r="L10" s="3">
        <v>2020</v>
      </c>
      <c r="M10" s="6">
        <v>8000</v>
      </c>
      <c r="N10" t="s">
        <v>258</v>
      </c>
      <c r="O10" s="6" t="s">
        <v>259</v>
      </c>
      <c r="P10" s="3" t="s">
        <v>56</v>
      </c>
      <c r="Q10" s="12" t="s">
        <v>322</v>
      </c>
      <c r="R10" s="3" t="s">
        <v>323</v>
      </c>
      <c r="S10" s="17">
        <v>44488</v>
      </c>
      <c r="T10" s="17">
        <v>44488</v>
      </c>
      <c r="U10" t="s">
        <v>258</v>
      </c>
    </row>
    <row r="11" spans="1:21" x14ac:dyDescent="0.25">
      <c r="A11" s="3">
        <v>2021</v>
      </c>
      <c r="B11" s="4">
        <v>44256</v>
      </c>
      <c r="C11" s="4">
        <v>44286</v>
      </c>
      <c r="D11" s="3" t="s">
        <v>58</v>
      </c>
      <c r="E11" t="s">
        <v>59</v>
      </c>
      <c r="F11" t="s">
        <v>71</v>
      </c>
      <c r="G11" s="3" t="s">
        <v>61</v>
      </c>
      <c r="H11" t="s">
        <v>72</v>
      </c>
      <c r="I11" t="s">
        <v>446</v>
      </c>
      <c r="J11" s="3" t="s">
        <v>73</v>
      </c>
      <c r="K11" s="3" t="s">
        <v>64</v>
      </c>
      <c r="L11" s="3">
        <v>2020</v>
      </c>
      <c r="M11" s="6">
        <v>48</v>
      </c>
      <c r="N11" t="s">
        <v>258</v>
      </c>
      <c r="O11" s="6" t="s">
        <v>260</v>
      </c>
      <c r="P11" s="3" t="s">
        <v>56</v>
      </c>
      <c r="Q11" s="12" t="s">
        <v>322</v>
      </c>
      <c r="R11" s="3" t="s">
        <v>323</v>
      </c>
      <c r="S11" s="17">
        <v>44488</v>
      </c>
      <c r="T11" s="17">
        <v>44488</v>
      </c>
      <c r="U11" t="s">
        <v>258</v>
      </c>
    </row>
    <row r="12" spans="1:21" x14ac:dyDescent="0.25">
      <c r="A12" s="3">
        <v>2021</v>
      </c>
      <c r="B12" s="4">
        <v>44256</v>
      </c>
      <c r="C12" s="4">
        <v>44286</v>
      </c>
      <c r="D12" s="3" t="s">
        <v>58</v>
      </c>
      <c r="E12" t="s">
        <v>59</v>
      </c>
      <c r="F12" t="s">
        <v>74</v>
      </c>
      <c r="G12" s="3" t="s">
        <v>61</v>
      </c>
      <c r="H12" t="s">
        <v>75</v>
      </c>
      <c r="I12" t="s">
        <v>445</v>
      </c>
      <c r="J12" s="7" t="s">
        <v>76</v>
      </c>
      <c r="K12" s="3" t="s">
        <v>64</v>
      </c>
      <c r="L12" s="3">
        <v>2020</v>
      </c>
      <c r="M12" s="6">
        <v>1200</v>
      </c>
      <c r="N12" t="s">
        <v>258</v>
      </c>
      <c r="O12" s="6" t="s">
        <v>261</v>
      </c>
      <c r="P12" s="3" t="s">
        <v>56</v>
      </c>
      <c r="Q12" s="12" t="s">
        <v>322</v>
      </c>
      <c r="R12" s="3" t="s">
        <v>323</v>
      </c>
      <c r="S12" s="17">
        <v>44488</v>
      </c>
      <c r="T12" s="17">
        <v>44488</v>
      </c>
      <c r="U12" t="s">
        <v>258</v>
      </c>
    </row>
    <row r="13" spans="1:21" x14ac:dyDescent="0.25">
      <c r="A13" s="3">
        <v>2021</v>
      </c>
      <c r="B13" s="4">
        <v>44256</v>
      </c>
      <c r="C13" s="4">
        <v>44286</v>
      </c>
      <c r="D13" s="3" t="s">
        <v>58</v>
      </c>
      <c r="E13" t="s">
        <v>77</v>
      </c>
      <c r="F13" t="s">
        <v>78</v>
      </c>
      <c r="G13" s="3" t="s">
        <v>61</v>
      </c>
      <c r="H13" t="s">
        <v>79</v>
      </c>
      <c r="I13" s="2" t="s">
        <v>386</v>
      </c>
      <c r="J13" s="3" t="s">
        <v>80</v>
      </c>
      <c r="K13" s="3" t="s">
        <v>64</v>
      </c>
      <c r="L13" s="3">
        <v>2020</v>
      </c>
      <c r="M13" s="6">
        <v>1500</v>
      </c>
      <c r="N13" t="s">
        <v>262</v>
      </c>
      <c r="O13" s="6" t="s">
        <v>263</v>
      </c>
      <c r="P13" s="3" t="s">
        <v>56</v>
      </c>
      <c r="Q13" s="12" t="s">
        <v>324</v>
      </c>
      <c r="R13" s="3" t="s">
        <v>325</v>
      </c>
      <c r="S13" s="17">
        <v>44488</v>
      </c>
      <c r="T13" s="17">
        <v>44488</v>
      </c>
      <c r="U13" t="s">
        <v>262</v>
      </c>
    </row>
    <row r="14" spans="1:21" x14ac:dyDescent="0.25">
      <c r="A14" s="3">
        <v>2021</v>
      </c>
      <c r="B14" s="4">
        <v>44256</v>
      </c>
      <c r="C14" s="4">
        <v>44286</v>
      </c>
      <c r="D14" s="3" t="s">
        <v>58</v>
      </c>
      <c r="E14" t="s">
        <v>81</v>
      </c>
      <c r="F14" t="s">
        <v>74</v>
      </c>
      <c r="G14" s="3" t="s">
        <v>61</v>
      </c>
      <c r="H14" t="s">
        <v>82</v>
      </c>
      <c r="I14" t="s">
        <v>444</v>
      </c>
      <c r="J14" s="3" t="s">
        <v>76</v>
      </c>
      <c r="K14" s="3" t="s">
        <v>64</v>
      </c>
      <c r="L14" s="3">
        <v>2020</v>
      </c>
      <c r="M14" s="6">
        <v>240</v>
      </c>
      <c r="N14" t="s">
        <v>264</v>
      </c>
      <c r="O14" s="6" t="s">
        <v>265</v>
      </c>
      <c r="P14" s="3" t="s">
        <v>56</v>
      </c>
      <c r="Q14" s="12" t="s">
        <v>326</v>
      </c>
      <c r="R14" s="3" t="s">
        <v>327</v>
      </c>
      <c r="S14" s="17">
        <v>44488</v>
      </c>
      <c r="T14" s="17">
        <v>44488</v>
      </c>
      <c r="U14" t="s">
        <v>264</v>
      </c>
    </row>
    <row r="15" spans="1:21" x14ac:dyDescent="0.25">
      <c r="A15" s="3">
        <v>2021</v>
      </c>
      <c r="B15" s="4">
        <v>44256</v>
      </c>
      <c r="C15" s="4">
        <v>44286</v>
      </c>
      <c r="D15" s="3" t="s">
        <v>58</v>
      </c>
      <c r="E15" t="s">
        <v>81</v>
      </c>
      <c r="F15" t="s">
        <v>68</v>
      </c>
      <c r="G15" s="3" t="s">
        <v>61</v>
      </c>
      <c r="H15" t="s">
        <v>83</v>
      </c>
      <c r="I15" t="s">
        <v>443</v>
      </c>
      <c r="J15" s="3" t="s">
        <v>70</v>
      </c>
      <c r="K15" s="3" t="s">
        <v>64</v>
      </c>
      <c r="L15" s="3">
        <v>2020</v>
      </c>
      <c r="M15" s="6">
        <v>500</v>
      </c>
      <c r="N15" t="s">
        <v>258</v>
      </c>
      <c r="O15" s="6" t="s">
        <v>266</v>
      </c>
      <c r="P15" s="3" t="s">
        <v>56</v>
      </c>
      <c r="Q15" s="12" t="s">
        <v>328</v>
      </c>
      <c r="R15" s="3" t="s">
        <v>329</v>
      </c>
      <c r="S15" s="17">
        <v>44488</v>
      </c>
      <c r="T15" s="17">
        <v>44488</v>
      </c>
      <c r="U15" t="s">
        <v>258</v>
      </c>
    </row>
    <row r="16" spans="1:21" x14ac:dyDescent="0.25">
      <c r="A16" s="3">
        <v>2021</v>
      </c>
      <c r="B16" s="4">
        <v>44256</v>
      </c>
      <c r="C16" s="4">
        <v>44286</v>
      </c>
      <c r="D16" s="3" t="s">
        <v>58</v>
      </c>
      <c r="E16" t="s">
        <v>84</v>
      </c>
      <c r="F16" t="s">
        <v>78</v>
      </c>
      <c r="G16" s="3" t="s">
        <v>61</v>
      </c>
      <c r="H16" t="s">
        <v>85</v>
      </c>
      <c r="I16" s="2" t="s">
        <v>386</v>
      </c>
      <c r="J16" s="3" t="s">
        <v>80</v>
      </c>
      <c r="K16" s="3" t="s">
        <v>64</v>
      </c>
      <c r="L16" s="3">
        <v>2020</v>
      </c>
      <c r="M16" s="6">
        <v>600</v>
      </c>
      <c r="N16" t="s">
        <v>267</v>
      </c>
      <c r="O16" s="6" t="s">
        <v>268</v>
      </c>
      <c r="P16" s="3" t="s">
        <v>56</v>
      </c>
      <c r="Q16" s="12" t="s">
        <v>330</v>
      </c>
      <c r="R16" s="3" t="s">
        <v>331</v>
      </c>
      <c r="S16" s="17">
        <v>44488</v>
      </c>
      <c r="T16" s="17">
        <v>44488</v>
      </c>
      <c r="U16" t="s">
        <v>267</v>
      </c>
    </row>
    <row r="17" spans="1:21" x14ac:dyDescent="0.25">
      <c r="A17" s="3">
        <v>2021</v>
      </c>
      <c r="B17" s="4">
        <v>44256</v>
      </c>
      <c r="C17" s="4">
        <v>44286</v>
      </c>
      <c r="D17" s="3" t="s">
        <v>58</v>
      </c>
      <c r="E17" t="s">
        <v>84</v>
      </c>
      <c r="F17" t="s">
        <v>78</v>
      </c>
      <c r="G17" s="3" t="s">
        <v>61</v>
      </c>
      <c r="H17" t="s">
        <v>86</v>
      </c>
      <c r="I17" t="s">
        <v>386</v>
      </c>
      <c r="J17" s="3" t="s">
        <v>80</v>
      </c>
      <c r="K17" s="3" t="s">
        <v>64</v>
      </c>
      <c r="L17" s="3">
        <v>2020</v>
      </c>
      <c r="M17" s="6">
        <v>700</v>
      </c>
      <c r="N17" t="s">
        <v>269</v>
      </c>
      <c r="O17" s="6" t="s">
        <v>256</v>
      </c>
      <c r="P17" s="3" t="s">
        <v>56</v>
      </c>
      <c r="Q17" s="12" t="s">
        <v>332</v>
      </c>
      <c r="R17" s="3" t="s">
        <v>333</v>
      </c>
      <c r="S17" s="17">
        <v>44488</v>
      </c>
      <c r="T17" s="17">
        <v>44488</v>
      </c>
      <c r="U17" t="s">
        <v>269</v>
      </c>
    </row>
    <row r="18" spans="1:21" x14ac:dyDescent="0.25">
      <c r="A18" s="3">
        <v>2021</v>
      </c>
      <c r="B18" s="4">
        <v>44256</v>
      </c>
      <c r="C18" s="4">
        <v>44286</v>
      </c>
      <c r="D18" s="3" t="s">
        <v>58</v>
      </c>
      <c r="E18" t="s">
        <v>87</v>
      </c>
      <c r="F18" t="s">
        <v>88</v>
      </c>
      <c r="G18" s="3" t="s">
        <v>61</v>
      </c>
      <c r="H18" t="s">
        <v>89</v>
      </c>
      <c r="I18" t="s">
        <v>442</v>
      </c>
      <c r="J18" s="3" t="s">
        <v>90</v>
      </c>
      <c r="K18" s="3" t="s">
        <v>64</v>
      </c>
      <c r="L18" s="3">
        <v>2020</v>
      </c>
      <c r="M18" s="6">
        <v>500</v>
      </c>
      <c r="N18" t="s">
        <v>258</v>
      </c>
      <c r="O18" s="6" t="s">
        <v>270</v>
      </c>
      <c r="P18" s="3" t="s">
        <v>56</v>
      </c>
      <c r="Q18" s="12" t="s">
        <v>334</v>
      </c>
      <c r="R18" s="3" t="s">
        <v>335</v>
      </c>
      <c r="S18" s="17">
        <v>44488</v>
      </c>
      <c r="T18" s="17">
        <v>44488</v>
      </c>
      <c r="U18" t="s">
        <v>258</v>
      </c>
    </row>
    <row r="19" spans="1:21" x14ac:dyDescent="0.25">
      <c r="A19" s="3">
        <v>2021</v>
      </c>
      <c r="B19" s="4">
        <v>44256</v>
      </c>
      <c r="C19" s="4">
        <v>44286</v>
      </c>
      <c r="D19" s="3" t="s">
        <v>58</v>
      </c>
      <c r="E19" t="s">
        <v>87</v>
      </c>
      <c r="F19" t="s">
        <v>91</v>
      </c>
      <c r="G19" s="3" t="s">
        <v>61</v>
      </c>
      <c r="H19" t="s">
        <v>92</v>
      </c>
      <c r="I19" t="s">
        <v>441</v>
      </c>
      <c r="J19" s="3" t="s">
        <v>93</v>
      </c>
      <c r="K19" s="3" t="s">
        <v>64</v>
      </c>
      <c r="L19" s="3">
        <v>2020</v>
      </c>
      <c r="M19" s="6">
        <v>6000</v>
      </c>
      <c r="N19" t="s">
        <v>258</v>
      </c>
      <c r="O19" s="6" t="s">
        <v>271</v>
      </c>
      <c r="P19" s="3" t="s">
        <v>56</v>
      </c>
      <c r="Q19" s="12" t="s">
        <v>336</v>
      </c>
      <c r="R19" s="3" t="s">
        <v>337</v>
      </c>
      <c r="S19" s="17">
        <v>44488</v>
      </c>
      <c r="T19" s="17">
        <v>44488</v>
      </c>
      <c r="U19" t="s">
        <v>258</v>
      </c>
    </row>
    <row r="20" spans="1:21" x14ac:dyDescent="0.25">
      <c r="A20" s="3">
        <v>2021</v>
      </c>
      <c r="B20" s="4">
        <v>44256</v>
      </c>
      <c r="C20" s="4">
        <v>44286</v>
      </c>
      <c r="D20" s="3" t="s">
        <v>58</v>
      </c>
      <c r="E20" t="s">
        <v>87</v>
      </c>
      <c r="F20" t="s">
        <v>94</v>
      </c>
      <c r="G20" s="3" t="s">
        <v>61</v>
      </c>
      <c r="H20" t="s">
        <v>95</v>
      </c>
      <c r="I20" t="s">
        <v>440</v>
      </c>
      <c r="J20" s="3" t="s">
        <v>96</v>
      </c>
      <c r="K20" s="3" t="s">
        <v>64</v>
      </c>
      <c r="L20" s="3">
        <v>2020</v>
      </c>
      <c r="M20" s="6">
        <v>15000</v>
      </c>
      <c r="N20" t="s">
        <v>258</v>
      </c>
      <c r="O20" s="6" t="s">
        <v>272</v>
      </c>
      <c r="P20" s="3" t="s">
        <v>56</v>
      </c>
      <c r="Q20" s="12" t="s">
        <v>336</v>
      </c>
      <c r="R20" s="3" t="s">
        <v>337</v>
      </c>
      <c r="S20" s="17">
        <v>44488</v>
      </c>
      <c r="T20" s="17">
        <v>44488</v>
      </c>
      <c r="U20" t="s">
        <v>258</v>
      </c>
    </row>
    <row r="21" spans="1:21" x14ac:dyDescent="0.25">
      <c r="A21" s="3">
        <v>2021</v>
      </c>
      <c r="B21" s="4">
        <v>44256</v>
      </c>
      <c r="C21" s="4">
        <v>44286</v>
      </c>
      <c r="D21" s="3" t="s">
        <v>58</v>
      </c>
      <c r="E21" t="s">
        <v>87</v>
      </c>
      <c r="F21" t="s">
        <v>97</v>
      </c>
      <c r="G21" s="3" t="s">
        <v>61</v>
      </c>
      <c r="H21" t="s">
        <v>98</v>
      </c>
      <c r="I21" t="s">
        <v>439</v>
      </c>
      <c r="J21" s="5" t="s">
        <v>99</v>
      </c>
      <c r="K21" s="3" t="s">
        <v>100</v>
      </c>
      <c r="L21" s="3">
        <v>2020</v>
      </c>
      <c r="M21" s="6">
        <v>2</v>
      </c>
      <c r="N21" t="s">
        <v>258</v>
      </c>
      <c r="O21" s="8" t="s">
        <v>256</v>
      </c>
      <c r="P21" s="3" t="s">
        <v>56</v>
      </c>
      <c r="Q21" s="12" t="s">
        <v>336</v>
      </c>
      <c r="R21" s="3" t="s">
        <v>337</v>
      </c>
      <c r="S21" s="17">
        <v>44488</v>
      </c>
      <c r="T21" s="17">
        <v>44488</v>
      </c>
      <c r="U21" t="s">
        <v>258</v>
      </c>
    </row>
    <row r="22" spans="1:21" x14ac:dyDescent="0.25">
      <c r="A22" s="3">
        <v>2021</v>
      </c>
      <c r="B22" s="4">
        <v>44256</v>
      </c>
      <c r="C22" s="4">
        <v>44286</v>
      </c>
      <c r="D22" s="3" t="s">
        <v>58</v>
      </c>
      <c r="E22" s="5" t="s">
        <v>101</v>
      </c>
      <c r="F22" t="s">
        <v>102</v>
      </c>
      <c r="G22" s="3" t="s">
        <v>61</v>
      </c>
      <c r="H22" t="s">
        <v>103</v>
      </c>
      <c r="I22" t="s">
        <v>438</v>
      </c>
      <c r="J22" s="3" t="s">
        <v>104</v>
      </c>
      <c r="K22" s="3" t="s">
        <v>64</v>
      </c>
      <c r="L22" s="3">
        <v>2020</v>
      </c>
      <c r="M22" s="6">
        <v>100</v>
      </c>
      <c r="N22" t="s">
        <v>258</v>
      </c>
      <c r="O22" s="6" t="s">
        <v>256</v>
      </c>
      <c r="P22" s="3" t="s">
        <v>56</v>
      </c>
      <c r="Q22" s="12" t="s">
        <v>338</v>
      </c>
      <c r="R22" s="3" t="s">
        <v>339</v>
      </c>
      <c r="S22" s="17">
        <v>44488</v>
      </c>
      <c r="T22" s="17">
        <v>44488</v>
      </c>
      <c r="U22" t="s">
        <v>258</v>
      </c>
    </row>
    <row r="23" spans="1:21" x14ac:dyDescent="0.25">
      <c r="A23" s="3">
        <v>2021</v>
      </c>
      <c r="B23" s="4">
        <v>44256</v>
      </c>
      <c r="C23" s="4">
        <v>44286</v>
      </c>
      <c r="D23" s="3" t="s">
        <v>58</v>
      </c>
      <c r="E23" s="5" t="s">
        <v>101</v>
      </c>
      <c r="F23" t="s">
        <v>105</v>
      </c>
      <c r="G23" s="3" t="s">
        <v>61</v>
      </c>
      <c r="H23" t="s">
        <v>106</v>
      </c>
      <c r="I23" t="s">
        <v>437</v>
      </c>
      <c r="J23" s="3" t="s">
        <v>107</v>
      </c>
      <c r="K23" s="3" t="s">
        <v>64</v>
      </c>
      <c r="L23" s="3">
        <v>2020</v>
      </c>
      <c r="M23" s="6">
        <v>600</v>
      </c>
      <c r="N23" t="s">
        <v>258</v>
      </c>
      <c r="O23" s="3" t="s">
        <v>273</v>
      </c>
      <c r="P23" s="3" t="s">
        <v>56</v>
      </c>
      <c r="Q23" s="12" t="s">
        <v>338</v>
      </c>
      <c r="R23" s="3" t="s">
        <v>339</v>
      </c>
      <c r="S23" s="17">
        <v>44488</v>
      </c>
      <c r="T23" s="17">
        <v>44488</v>
      </c>
      <c r="U23" t="s">
        <v>258</v>
      </c>
    </row>
    <row r="24" spans="1:21" x14ac:dyDescent="0.25">
      <c r="A24" s="3">
        <v>2021</v>
      </c>
      <c r="B24" s="4">
        <v>44256</v>
      </c>
      <c r="C24" s="4">
        <v>44286</v>
      </c>
      <c r="D24" s="3" t="s">
        <v>58</v>
      </c>
      <c r="E24" s="5" t="s">
        <v>87</v>
      </c>
      <c r="F24" t="s">
        <v>108</v>
      </c>
      <c r="G24" s="3" t="s">
        <v>61</v>
      </c>
      <c r="H24" t="s">
        <v>109</v>
      </c>
      <c r="I24" t="s">
        <v>436</v>
      </c>
      <c r="J24" s="3" t="s">
        <v>110</v>
      </c>
      <c r="K24" s="3" t="s">
        <v>64</v>
      </c>
      <c r="L24" s="3">
        <v>2020</v>
      </c>
      <c r="M24" s="6">
        <v>600</v>
      </c>
      <c r="N24" t="s">
        <v>258</v>
      </c>
      <c r="O24" s="3" t="s">
        <v>274</v>
      </c>
      <c r="P24" s="3" t="s">
        <v>56</v>
      </c>
      <c r="Q24" s="12" t="s">
        <v>340</v>
      </c>
      <c r="R24" s="3" t="s">
        <v>341</v>
      </c>
      <c r="S24" s="17">
        <v>44488</v>
      </c>
      <c r="T24" s="17">
        <v>44488</v>
      </c>
      <c r="U24" t="s">
        <v>258</v>
      </c>
    </row>
    <row r="25" spans="1:21" x14ac:dyDescent="0.25">
      <c r="A25" s="3">
        <v>2021</v>
      </c>
      <c r="B25" s="4">
        <v>44256</v>
      </c>
      <c r="C25" s="4">
        <v>44286</v>
      </c>
      <c r="D25" s="3" t="s">
        <v>58</v>
      </c>
      <c r="E25" s="5" t="s">
        <v>87</v>
      </c>
      <c r="F25" t="s">
        <v>111</v>
      </c>
      <c r="G25" s="3" t="s">
        <v>61</v>
      </c>
      <c r="H25" t="s">
        <v>112</v>
      </c>
      <c r="I25" t="s">
        <v>435</v>
      </c>
      <c r="J25" s="3" t="s">
        <v>70</v>
      </c>
      <c r="K25" s="3" t="s">
        <v>64</v>
      </c>
      <c r="L25" s="3">
        <v>2020</v>
      </c>
      <c r="M25" s="6">
        <v>6000</v>
      </c>
      <c r="N25" t="s">
        <v>258</v>
      </c>
      <c r="O25" s="6" t="s">
        <v>275</v>
      </c>
      <c r="P25" s="3" t="s">
        <v>56</v>
      </c>
      <c r="Q25" s="12" t="s">
        <v>342</v>
      </c>
      <c r="R25" s="3" t="s">
        <v>343</v>
      </c>
      <c r="S25" s="17">
        <v>44488</v>
      </c>
      <c r="T25" s="17">
        <v>44488</v>
      </c>
      <c r="U25" t="s">
        <v>258</v>
      </c>
    </row>
    <row r="26" spans="1:21" x14ac:dyDescent="0.25">
      <c r="A26" s="3">
        <v>2021</v>
      </c>
      <c r="B26" s="4">
        <v>44256</v>
      </c>
      <c r="C26" s="4">
        <v>44286</v>
      </c>
      <c r="D26" s="3" t="s">
        <v>58</v>
      </c>
      <c r="E26" s="5" t="s">
        <v>87</v>
      </c>
      <c r="F26" t="s">
        <v>113</v>
      </c>
      <c r="G26" s="3" t="s">
        <v>61</v>
      </c>
      <c r="H26" t="s">
        <v>114</v>
      </c>
      <c r="I26" t="s">
        <v>434</v>
      </c>
      <c r="J26" s="3" t="s">
        <v>115</v>
      </c>
      <c r="K26" s="3" t="s">
        <v>64</v>
      </c>
      <c r="L26" s="3">
        <v>2020</v>
      </c>
      <c r="M26" s="6">
        <v>8000</v>
      </c>
      <c r="N26" t="s">
        <v>258</v>
      </c>
      <c r="O26" s="6" t="s">
        <v>276</v>
      </c>
      <c r="P26" s="3" t="s">
        <v>56</v>
      </c>
      <c r="Q26" s="12" t="s">
        <v>342</v>
      </c>
      <c r="R26" s="3" t="s">
        <v>343</v>
      </c>
      <c r="S26" s="17">
        <v>44488</v>
      </c>
      <c r="T26" s="17">
        <v>44488</v>
      </c>
      <c r="U26" t="s">
        <v>258</v>
      </c>
    </row>
    <row r="27" spans="1:21" x14ac:dyDescent="0.25">
      <c r="A27" s="3">
        <v>2021</v>
      </c>
      <c r="B27" s="4">
        <v>44256</v>
      </c>
      <c r="C27" s="4">
        <v>44286</v>
      </c>
      <c r="D27" s="3" t="s">
        <v>58</v>
      </c>
      <c r="E27" s="5" t="s">
        <v>87</v>
      </c>
      <c r="F27" t="s">
        <v>116</v>
      </c>
      <c r="G27" s="3" t="s">
        <v>61</v>
      </c>
      <c r="H27" t="s">
        <v>117</v>
      </c>
      <c r="I27" t="s">
        <v>433</v>
      </c>
      <c r="J27" s="3" t="s">
        <v>118</v>
      </c>
      <c r="K27" s="3" t="s">
        <v>64</v>
      </c>
      <c r="L27" s="3">
        <v>2020</v>
      </c>
      <c r="M27" s="6">
        <v>480</v>
      </c>
      <c r="N27" t="s">
        <v>258</v>
      </c>
      <c r="O27" s="3" t="s">
        <v>277</v>
      </c>
      <c r="P27" s="3" t="s">
        <v>56</v>
      </c>
      <c r="Q27" s="12" t="s">
        <v>342</v>
      </c>
      <c r="R27" s="3" t="s">
        <v>343</v>
      </c>
      <c r="S27" s="17">
        <v>44488</v>
      </c>
      <c r="T27" s="17">
        <v>44488</v>
      </c>
      <c r="U27" t="s">
        <v>258</v>
      </c>
    </row>
    <row r="28" spans="1:21" x14ac:dyDescent="0.25">
      <c r="A28" s="3">
        <v>2021</v>
      </c>
      <c r="B28" s="4">
        <v>44256</v>
      </c>
      <c r="C28" s="4">
        <v>44286</v>
      </c>
      <c r="D28" s="3" t="s">
        <v>58</v>
      </c>
      <c r="E28" s="5" t="s">
        <v>87</v>
      </c>
      <c r="F28" t="s">
        <v>119</v>
      </c>
      <c r="G28" s="3" t="s">
        <v>61</v>
      </c>
      <c r="H28" t="s">
        <v>120</v>
      </c>
      <c r="I28" t="s">
        <v>432</v>
      </c>
      <c r="J28" s="3" t="s">
        <v>121</v>
      </c>
      <c r="K28" s="3" t="s">
        <v>64</v>
      </c>
      <c r="L28" s="3">
        <v>2020</v>
      </c>
      <c r="M28" s="6" t="s">
        <v>122</v>
      </c>
      <c r="N28" t="s">
        <v>258</v>
      </c>
      <c r="O28" s="6" t="s">
        <v>278</v>
      </c>
      <c r="P28" s="3" t="s">
        <v>56</v>
      </c>
      <c r="Q28" s="12" t="s">
        <v>342</v>
      </c>
      <c r="R28" s="3" t="s">
        <v>343</v>
      </c>
      <c r="S28" s="17">
        <v>44488</v>
      </c>
      <c r="T28" s="17">
        <v>44488</v>
      </c>
      <c r="U28" t="s">
        <v>258</v>
      </c>
    </row>
    <row r="29" spans="1:21" x14ac:dyDescent="0.25">
      <c r="A29" s="3">
        <v>2021</v>
      </c>
      <c r="B29" s="4">
        <v>44256</v>
      </c>
      <c r="C29" s="4">
        <v>44286</v>
      </c>
      <c r="D29" s="3" t="s">
        <v>58</v>
      </c>
      <c r="E29" s="5" t="s">
        <v>87</v>
      </c>
      <c r="F29" t="s">
        <v>123</v>
      </c>
      <c r="G29" s="3" t="s">
        <v>61</v>
      </c>
      <c r="H29" t="s">
        <v>124</v>
      </c>
      <c r="I29" t="s">
        <v>431</v>
      </c>
      <c r="J29" s="3" t="s">
        <v>115</v>
      </c>
      <c r="K29" s="3" t="s">
        <v>64</v>
      </c>
      <c r="L29" s="3">
        <v>2020</v>
      </c>
      <c r="M29" s="6">
        <v>365</v>
      </c>
      <c r="N29" t="s">
        <v>258</v>
      </c>
      <c r="O29" s="6" t="s">
        <v>279</v>
      </c>
      <c r="P29" s="3" t="s">
        <v>56</v>
      </c>
      <c r="Q29" s="12" t="s">
        <v>342</v>
      </c>
      <c r="R29" s="3" t="s">
        <v>343</v>
      </c>
      <c r="S29" s="17">
        <v>44488</v>
      </c>
      <c r="T29" s="17">
        <v>44488</v>
      </c>
      <c r="U29" t="s">
        <v>258</v>
      </c>
    </row>
    <row r="30" spans="1:21" x14ac:dyDescent="0.25">
      <c r="A30" s="3">
        <v>2021</v>
      </c>
      <c r="B30" s="4">
        <v>44256</v>
      </c>
      <c r="C30" s="4">
        <v>44286</v>
      </c>
      <c r="D30" s="3" t="s">
        <v>58</v>
      </c>
      <c r="E30" t="s">
        <v>125</v>
      </c>
      <c r="F30" s="5" t="s">
        <v>126</v>
      </c>
      <c r="G30" s="3" t="s">
        <v>61</v>
      </c>
      <c r="H30" t="s">
        <v>127</v>
      </c>
      <c r="I30" t="s">
        <v>430</v>
      </c>
      <c r="J30" s="3" t="s">
        <v>128</v>
      </c>
      <c r="K30" s="3" t="s">
        <v>64</v>
      </c>
      <c r="L30" s="3">
        <v>2020</v>
      </c>
      <c r="M30" s="6">
        <v>4000</v>
      </c>
      <c r="N30" t="s">
        <v>258</v>
      </c>
      <c r="O30" s="6" t="s">
        <v>280</v>
      </c>
      <c r="P30" s="3" t="s">
        <v>56</v>
      </c>
      <c r="Q30" s="12" t="s">
        <v>344</v>
      </c>
      <c r="R30" s="3" t="s">
        <v>345</v>
      </c>
      <c r="S30" s="17">
        <v>44488</v>
      </c>
      <c r="T30" s="17">
        <v>44488</v>
      </c>
      <c r="U30" t="s">
        <v>258</v>
      </c>
    </row>
    <row r="31" spans="1:21" x14ac:dyDescent="0.25">
      <c r="A31" s="3">
        <v>2021</v>
      </c>
      <c r="B31" s="4">
        <v>44256</v>
      </c>
      <c r="C31" s="4">
        <v>44286</v>
      </c>
      <c r="D31" s="3" t="s">
        <v>58</v>
      </c>
      <c r="E31" s="5" t="s">
        <v>125</v>
      </c>
      <c r="F31" s="5" t="s">
        <v>129</v>
      </c>
      <c r="G31" s="3" t="s">
        <v>61</v>
      </c>
      <c r="H31" t="s">
        <v>130</v>
      </c>
      <c r="I31" t="s">
        <v>429</v>
      </c>
      <c r="J31" s="3" t="s">
        <v>131</v>
      </c>
      <c r="K31" s="3" t="s">
        <v>64</v>
      </c>
      <c r="L31" s="3">
        <v>2020</v>
      </c>
      <c r="M31" s="6">
        <v>10000</v>
      </c>
      <c r="N31" t="s">
        <v>258</v>
      </c>
      <c r="O31" s="6" t="s">
        <v>281</v>
      </c>
      <c r="P31" s="3" t="s">
        <v>56</v>
      </c>
      <c r="Q31" s="12" t="s">
        <v>344</v>
      </c>
      <c r="R31" s="3" t="s">
        <v>345</v>
      </c>
      <c r="S31" s="17">
        <v>44488</v>
      </c>
      <c r="T31" s="17">
        <v>44488</v>
      </c>
      <c r="U31" t="s">
        <v>258</v>
      </c>
    </row>
    <row r="32" spans="1:21" x14ac:dyDescent="0.25">
      <c r="A32" s="3">
        <v>2021</v>
      </c>
      <c r="B32" s="4">
        <v>44256</v>
      </c>
      <c r="C32" s="4">
        <v>44286</v>
      </c>
      <c r="D32" s="3" t="s">
        <v>58</v>
      </c>
      <c r="E32" s="5" t="s">
        <v>125</v>
      </c>
      <c r="F32" s="5" t="s">
        <v>132</v>
      </c>
      <c r="G32" s="3" t="s">
        <v>61</v>
      </c>
      <c r="H32" t="s">
        <v>133</v>
      </c>
      <c r="I32" t="s">
        <v>428</v>
      </c>
      <c r="J32" s="3" t="s">
        <v>134</v>
      </c>
      <c r="K32" s="3" t="s">
        <v>64</v>
      </c>
      <c r="L32" s="3">
        <v>2020</v>
      </c>
      <c r="M32" s="6">
        <v>6000</v>
      </c>
      <c r="N32" t="s">
        <v>258</v>
      </c>
      <c r="O32" s="6" t="s">
        <v>282</v>
      </c>
      <c r="P32" s="3" t="s">
        <v>56</v>
      </c>
      <c r="Q32" s="12" t="s">
        <v>344</v>
      </c>
      <c r="R32" s="3" t="s">
        <v>345</v>
      </c>
      <c r="S32" s="17">
        <v>44488</v>
      </c>
      <c r="T32" s="17">
        <v>44488</v>
      </c>
      <c r="U32" t="s">
        <v>258</v>
      </c>
    </row>
    <row r="33" spans="1:21" x14ac:dyDescent="0.25">
      <c r="A33" s="3">
        <v>2021</v>
      </c>
      <c r="B33" s="4">
        <v>44256</v>
      </c>
      <c r="C33" s="4">
        <v>44286</v>
      </c>
      <c r="D33" s="3" t="s">
        <v>58</v>
      </c>
      <c r="E33" t="s">
        <v>125</v>
      </c>
      <c r="F33" s="5" t="s">
        <v>135</v>
      </c>
      <c r="G33" s="3" t="s">
        <v>61</v>
      </c>
      <c r="H33" t="s">
        <v>136</v>
      </c>
      <c r="I33" t="s">
        <v>427</v>
      </c>
      <c r="J33" s="3" t="s">
        <v>137</v>
      </c>
      <c r="K33" s="3" t="s">
        <v>64</v>
      </c>
      <c r="L33" s="3">
        <v>2020</v>
      </c>
      <c r="M33" s="6">
        <v>1500</v>
      </c>
      <c r="N33" t="s">
        <v>258</v>
      </c>
      <c r="O33" s="6" t="s">
        <v>283</v>
      </c>
      <c r="P33" s="3" t="s">
        <v>56</v>
      </c>
      <c r="Q33" s="12" t="s">
        <v>344</v>
      </c>
      <c r="R33" s="3" t="s">
        <v>345</v>
      </c>
      <c r="S33" s="17">
        <v>44488</v>
      </c>
      <c r="T33" s="17">
        <v>44488</v>
      </c>
      <c r="U33" t="s">
        <v>258</v>
      </c>
    </row>
    <row r="34" spans="1:21" x14ac:dyDescent="0.25">
      <c r="A34" s="3">
        <v>2021</v>
      </c>
      <c r="B34" s="4">
        <v>44256</v>
      </c>
      <c r="C34" s="4">
        <v>44286</v>
      </c>
      <c r="D34" s="3" t="s">
        <v>58</v>
      </c>
      <c r="E34" t="s">
        <v>138</v>
      </c>
      <c r="F34" t="s">
        <v>139</v>
      </c>
      <c r="G34" s="3" t="s">
        <v>61</v>
      </c>
      <c r="H34" t="s">
        <v>140</v>
      </c>
      <c r="I34" t="s">
        <v>426</v>
      </c>
      <c r="J34" s="3" t="s">
        <v>141</v>
      </c>
      <c r="K34" s="3" t="s">
        <v>64</v>
      </c>
      <c r="L34" s="3">
        <v>2020</v>
      </c>
      <c r="M34" s="6">
        <v>500</v>
      </c>
      <c r="N34" t="s">
        <v>258</v>
      </c>
      <c r="O34" s="9" t="s">
        <v>284</v>
      </c>
      <c r="P34" s="3" t="s">
        <v>56</v>
      </c>
      <c r="Q34" s="12" t="s">
        <v>346</v>
      </c>
      <c r="R34" s="3" t="s">
        <v>347</v>
      </c>
      <c r="S34" s="17">
        <v>44488</v>
      </c>
      <c r="T34" s="17">
        <v>44488</v>
      </c>
      <c r="U34" t="s">
        <v>258</v>
      </c>
    </row>
    <row r="35" spans="1:21" x14ac:dyDescent="0.25">
      <c r="A35" s="3">
        <v>2021</v>
      </c>
      <c r="B35" s="4">
        <v>44256</v>
      </c>
      <c r="C35" s="4">
        <v>44286</v>
      </c>
      <c r="D35" s="3" t="s">
        <v>58</v>
      </c>
      <c r="E35" t="s">
        <v>138</v>
      </c>
      <c r="F35" t="s">
        <v>142</v>
      </c>
      <c r="G35" s="3" t="s">
        <v>61</v>
      </c>
      <c r="H35" t="s">
        <v>143</v>
      </c>
      <c r="I35" t="s">
        <v>425</v>
      </c>
      <c r="J35" s="3" t="s">
        <v>144</v>
      </c>
      <c r="K35" s="3" t="s">
        <v>64</v>
      </c>
      <c r="L35" s="3">
        <v>2020</v>
      </c>
      <c r="M35" s="6">
        <v>50</v>
      </c>
      <c r="N35" s="10" t="s">
        <v>255</v>
      </c>
      <c r="O35" s="3" t="s">
        <v>285</v>
      </c>
      <c r="P35" s="3" t="s">
        <v>56</v>
      </c>
      <c r="Q35" s="12" t="s">
        <v>346</v>
      </c>
      <c r="R35" s="3" t="s">
        <v>347</v>
      </c>
      <c r="S35" s="17">
        <v>44488</v>
      </c>
      <c r="T35" s="17">
        <v>44488</v>
      </c>
      <c r="U35" s="10" t="s">
        <v>255</v>
      </c>
    </row>
    <row r="36" spans="1:21" x14ac:dyDescent="0.25">
      <c r="A36" s="3">
        <v>2021</v>
      </c>
      <c r="B36" s="4">
        <v>44256</v>
      </c>
      <c r="C36" s="4">
        <v>44286</v>
      </c>
      <c r="D36" s="3" t="s">
        <v>58</v>
      </c>
      <c r="E36" t="s">
        <v>138</v>
      </c>
      <c r="F36" t="s">
        <v>91</v>
      </c>
      <c r="G36" s="3" t="s">
        <v>61</v>
      </c>
      <c r="H36" t="s">
        <v>145</v>
      </c>
      <c r="I36" t="s">
        <v>424</v>
      </c>
      <c r="J36" s="3" t="s">
        <v>93</v>
      </c>
      <c r="K36" s="3" t="s">
        <v>64</v>
      </c>
      <c r="L36" s="3">
        <v>2020</v>
      </c>
      <c r="M36" s="6">
        <v>1000</v>
      </c>
      <c r="N36" t="s">
        <v>258</v>
      </c>
      <c r="O36" s="3" t="s">
        <v>286</v>
      </c>
      <c r="P36" s="3" t="s">
        <v>56</v>
      </c>
      <c r="Q36" s="12" t="s">
        <v>346</v>
      </c>
      <c r="R36" s="3" t="s">
        <v>347</v>
      </c>
      <c r="S36" s="17">
        <v>44488</v>
      </c>
      <c r="T36" s="17">
        <v>44488</v>
      </c>
      <c r="U36" t="s">
        <v>258</v>
      </c>
    </row>
    <row r="37" spans="1:21" x14ac:dyDescent="0.25">
      <c r="A37" s="3">
        <v>2021</v>
      </c>
      <c r="B37" s="4">
        <v>44256</v>
      </c>
      <c r="C37" s="4">
        <v>44286</v>
      </c>
      <c r="D37" s="3" t="s">
        <v>58</v>
      </c>
      <c r="E37" t="s">
        <v>138</v>
      </c>
      <c r="F37" t="s">
        <v>146</v>
      </c>
      <c r="G37" s="3" t="s">
        <v>61</v>
      </c>
      <c r="H37" t="s">
        <v>147</v>
      </c>
      <c r="I37" t="s">
        <v>423</v>
      </c>
      <c r="J37" s="3" t="s">
        <v>148</v>
      </c>
      <c r="K37" s="3" t="s">
        <v>64</v>
      </c>
      <c r="L37" s="3">
        <v>2020</v>
      </c>
      <c r="M37" s="6">
        <v>500</v>
      </c>
      <c r="N37" t="s">
        <v>258</v>
      </c>
      <c r="O37" s="3" t="s">
        <v>287</v>
      </c>
      <c r="P37" s="3" t="s">
        <v>56</v>
      </c>
      <c r="Q37" s="12" t="s">
        <v>346</v>
      </c>
      <c r="R37" s="3" t="s">
        <v>347</v>
      </c>
      <c r="S37" s="17">
        <v>44488</v>
      </c>
      <c r="T37" s="17">
        <v>44488</v>
      </c>
      <c r="U37" t="s">
        <v>258</v>
      </c>
    </row>
    <row r="38" spans="1:21" x14ac:dyDescent="0.25">
      <c r="A38" s="3">
        <v>2021</v>
      </c>
      <c r="B38" s="4">
        <v>44256</v>
      </c>
      <c r="C38" s="4">
        <v>44286</v>
      </c>
      <c r="D38" s="3" t="s">
        <v>58</v>
      </c>
      <c r="E38" t="s">
        <v>138</v>
      </c>
      <c r="F38" t="s">
        <v>149</v>
      </c>
      <c r="G38" s="3" t="s">
        <v>61</v>
      </c>
      <c r="H38" t="s">
        <v>150</v>
      </c>
      <c r="I38" t="s">
        <v>422</v>
      </c>
      <c r="J38" s="3" t="s">
        <v>151</v>
      </c>
      <c r="K38" s="3" t="s">
        <v>64</v>
      </c>
      <c r="L38" s="3">
        <v>2020</v>
      </c>
      <c r="M38" s="6">
        <v>100</v>
      </c>
      <c r="N38" s="10" t="s">
        <v>255</v>
      </c>
      <c r="O38" s="3" t="s">
        <v>288</v>
      </c>
      <c r="P38" s="3" t="s">
        <v>56</v>
      </c>
      <c r="Q38" s="12" t="s">
        <v>346</v>
      </c>
      <c r="R38" s="3" t="s">
        <v>347</v>
      </c>
      <c r="S38" s="17">
        <v>44488</v>
      </c>
      <c r="T38" s="17">
        <v>44488</v>
      </c>
      <c r="U38" s="10" t="s">
        <v>255</v>
      </c>
    </row>
    <row r="39" spans="1:21" x14ac:dyDescent="0.25">
      <c r="A39" s="3">
        <v>2021</v>
      </c>
      <c r="B39" s="4">
        <v>44256</v>
      </c>
      <c r="C39" s="4">
        <v>44286</v>
      </c>
      <c r="D39" s="3" t="s">
        <v>58</v>
      </c>
      <c r="E39" t="s">
        <v>152</v>
      </c>
      <c r="F39" t="s">
        <v>153</v>
      </c>
      <c r="G39" s="3" t="s">
        <v>61</v>
      </c>
      <c r="H39" t="s">
        <v>154</v>
      </c>
      <c r="I39" t="s">
        <v>421</v>
      </c>
      <c r="J39" s="3" t="s">
        <v>155</v>
      </c>
      <c r="K39" s="3" t="s">
        <v>64</v>
      </c>
      <c r="L39" s="3">
        <v>2020</v>
      </c>
      <c r="M39" s="6">
        <v>45</v>
      </c>
      <c r="N39" s="11" t="s">
        <v>289</v>
      </c>
      <c r="O39" s="3" t="s">
        <v>256</v>
      </c>
      <c r="P39" s="3" t="s">
        <v>56</v>
      </c>
      <c r="Q39" s="12" t="s">
        <v>348</v>
      </c>
      <c r="R39" s="3" t="s">
        <v>349</v>
      </c>
      <c r="S39" s="17">
        <v>44488</v>
      </c>
      <c r="T39" s="17">
        <v>44488</v>
      </c>
      <c r="U39" s="11" t="s">
        <v>289</v>
      </c>
    </row>
    <row r="40" spans="1:21" x14ac:dyDescent="0.25">
      <c r="A40" s="3">
        <v>2021</v>
      </c>
      <c r="B40" s="4">
        <v>44256</v>
      </c>
      <c r="C40" s="4">
        <v>44286</v>
      </c>
      <c r="D40" s="3" t="s">
        <v>58</v>
      </c>
      <c r="E40" t="s">
        <v>152</v>
      </c>
      <c r="F40" t="s">
        <v>156</v>
      </c>
      <c r="G40" s="3" t="s">
        <v>61</v>
      </c>
      <c r="H40" t="s">
        <v>157</v>
      </c>
      <c r="I40" t="s">
        <v>420</v>
      </c>
      <c r="J40" s="3" t="s">
        <v>158</v>
      </c>
      <c r="K40" s="3" t="s">
        <v>64</v>
      </c>
      <c r="L40" s="3">
        <v>2020</v>
      </c>
      <c r="M40" s="6">
        <v>12</v>
      </c>
      <c r="N40" s="11" t="s">
        <v>290</v>
      </c>
      <c r="O40" s="3" t="s">
        <v>291</v>
      </c>
      <c r="P40" s="3" t="s">
        <v>56</v>
      </c>
      <c r="Q40" s="12" t="s">
        <v>348</v>
      </c>
      <c r="R40" s="3" t="s">
        <v>349</v>
      </c>
      <c r="S40" s="17">
        <v>44488</v>
      </c>
      <c r="T40" s="17">
        <v>44488</v>
      </c>
      <c r="U40" s="11" t="s">
        <v>290</v>
      </c>
    </row>
    <row r="41" spans="1:21" x14ac:dyDescent="0.25">
      <c r="A41" s="3">
        <v>2021</v>
      </c>
      <c r="B41" s="4">
        <v>44256</v>
      </c>
      <c r="C41" s="4">
        <v>44286</v>
      </c>
      <c r="D41" s="3" t="s">
        <v>58</v>
      </c>
      <c r="E41" t="s">
        <v>152</v>
      </c>
      <c r="F41" t="s">
        <v>159</v>
      </c>
      <c r="G41" s="3" t="s">
        <v>61</v>
      </c>
      <c r="H41" t="s">
        <v>160</v>
      </c>
      <c r="I41" t="s">
        <v>419</v>
      </c>
      <c r="J41" s="3" t="s">
        <v>161</v>
      </c>
      <c r="K41" s="3" t="s">
        <v>64</v>
      </c>
      <c r="L41" s="3">
        <v>2020</v>
      </c>
      <c r="M41" s="6">
        <v>15</v>
      </c>
      <c r="N41" s="11" t="s">
        <v>292</v>
      </c>
      <c r="O41" s="3" t="s">
        <v>293</v>
      </c>
      <c r="P41" s="3" t="s">
        <v>56</v>
      </c>
      <c r="Q41" s="12" t="s">
        <v>348</v>
      </c>
      <c r="R41" s="3" t="s">
        <v>349</v>
      </c>
      <c r="S41" s="17">
        <v>44488</v>
      </c>
      <c r="T41" s="17">
        <v>44488</v>
      </c>
      <c r="U41" s="11" t="s">
        <v>292</v>
      </c>
    </row>
    <row r="42" spans="1:21" x14ac:dyDescent="0.25">
      <c r="A42" s="3">
        <v>2021</v>
      </c>
      <c r="B42" s="4">
        <v>44256</v>
      </c>
      <c r="C42" s="4">
        <v>44286</v>
      </c>
      <c r="D42" s="3" t="s">
        <v>58</v>
      </c>
      <c r="E42" t="s">
        <v>152</v>
      </c>
      <c r="F42" t="s">
        <v>162</v>
      </c>
      <c r="G42" s="3" t="s">
        <v>61</v>
      </c>
      <c r="H42" t="s">
        <v>163</v>
      </c>
      <c r="I42" t="s">
        <v>418</v>
      </c>
      <c r="J42" s="3" t="s">
        <v>164</v>
      </c>
      <c r="K42" s="3" t="s">
        <v>64</v>
      </c>
      <c r="L42" s="3">
        <v>2020</v>
      </c>
      <c r="M42" s="6">
        <v>12</v>
      </c>
      <c r="N42" s="11" t="s">
        <v>294</v>
      </c>
      <c r="O42" s="3" t="s">
        <v>295</v>
      </c>
      <c r="P42" s="3" t="s">
        <v>56</v>
      </c>
      <c r="Q42" s="12" t="s">
        <v>348</v>
      </c>
      <c r="R42" s="3" t="s">
        <v>349</v>
      </c>
      <c r="S42" s="17">
        <v>44488</v>
      </c>
      <c r="T42" s="17">
        <v>44488</v>
      </c>
      <c r="U42" s="11" t="s">
        <v>294</v>
      </c>
    </row>
    <row r="43" spans="1:21" x14ac:dyDescent="0.25">
      <c r="A43" s="3">
        <v>2021</v>
      </c>
      <c r="B43" s="4">
        <v>44256</v>
      </c>
      <c r="C43" s="4">
        <v>44286</v>
      </c>
      <c r="D43" s="3" t="s">
        <v>58</v>
      </c>
      <c r="E43" t="s">
        <v>165</v>
      </c>
      <c r="F43" t="s">
        <v>166</v>
      </c>
      <c r="G43" s="3" t="s">
        <v>61</v>
      </c>
      <c r="H43" t="s">
        <v>167</v>
      </c>
      <c r="I43" t="s">
        <v>417</v>
      </c>
      <c r="J43" s="3" t="s">
        <v>168</v>
      </c>
      <c r="K43" s="3" t="s">
        <v>64</v>
      </c>
      <c r="L43" s="3">
        <v>2020</v>
      </c>
      <c r="M43" s="6">
        <v>240</v>
      </c>
      <c r="N43" t="s">
        <v>267</v>
      </c>
      <c r="O43" s="3" t="s">
        <v>256</v>
      </c>
      <c r="P43" s="3" t="s">
        <v>56</v>
      </c>
      <c r="Q43" s="12" t="s">
        <v>350</v>
      </c>
      <c r="R43" s="3" t="s">
        <v>351</v>
      </c>
      <c r="S43" s="17">
        <v>44488</v>
      </c>
      <c r="T43" s="17">
        <v>44488</v>
      </c>
      <c r="U43" t="s">
        <v>267</v>
      </c>
    </row>
    <row r="44" spans="1:21" x14ac:dyDescent="0.25">
      <c r="A44" s="3">
        <v>2021</v>
      </c>
      <c r="B44" s="4">
        <v>44256</v>
      </c>
      <c r="C44" s="4">
        <v>44286</v>
      </c>
      <c r="D44" s="3" t="s">
        <v>58</v>
      </c>
      <c r="E44" t="s">
        <v>165</v>
      </c>
      <c r="F44" t="s">
        <v>169</v>
      </c>
      <c r="G44" s="3" t="s">
        <v>61</v>
      </c>
      <c r="H44" t="s">
        <v>170</v>
      </c>
      <c r="I44" t="s">
        <v>416</v>
      </c>
      <c r="J44" s="3" t="s">
        <v>171</v>
      </c>
      <c r="K44" s="3" t="s">
        <v>64</v>
      </c>
      <c r="L44" s="3">
        <v>2020</v>
      </c>
      <c r="M44" s="6">
        <v>600</v>
      </c>
      <c r="N44" t="s">
        <v>258</v>
      </c>
      <c r="O44" s="3" t="s">
        <v>296</v>
      </c>
      <c r="P44" s="3" t="s">
        <v>56</v>
      </c>
      <c r="Q44" s="12" t="s">
        <v>350</v>
      </c>
      <c r="R44" s="3" t="s">
        <v>351</v>
      </c>
      <c r="S44" s="17">
        <v>44488</v>
      </c>
      <c r="T44" s="17">
        <v>44488</v>
      </c>
      <c r="U44" t="s">
        <v>258</v>
      </c>
    </row>
    <row r="45" spans="1:21" x14ac:dyDescent="0.25">
      <c r="A45" s="3">
        <v>2021</v>
      </c>
      <c r="B45" s="4">
        <v>44256</v>
      </c>
      <c r="C45" s="4">
        <v>44286</v>
      </c>
      <c r="D45" s="3" t="s">
        <v>58</v>
      </c>
      <c r="E45" t="s">
        <v>172</v>
      </c>
      <c r="F45" t="s">
        <v>173</v>
      </c>
      <c r="G45" s="3" t="s">
        <v>61</v>
      </c>
      <c r="H45" t="s">
        <v>174</v>
      </c>
      <c r="I45" t="s">
        <v>415</v>
      </c>
      <c r="J45" s="5" t="s">
        <v>175</v>
      </c>
      <c r="K45" s="3" t="s">
        <v>64</v>
      </c>
      <c r="L45" s="3">
        <v>2020</v>
      </c>
      <c r="M45" s="6">
        <v>60</v>
      </c>
      <c r="N45" s="10" t="s">
        <v>255</v>
      </c>
      <c r="O45" s="3" t="s">
        <v>257</v>
      </c>
      <c r="P45" s="3" t="s">
        <v>56</v>
      </c>
      <c r="Q45" s="12" t="s">
        <v>352</v>
      </c>
      <c r="R45" s="3" t="s">
        <v>353</v>
      </c>
      <c r="S45" s="17">
        <v>44488</v>
      </c>
      <c r="T45" s="17">
        <v>44488</v>
      </c>
      <c r="U45" s="10" t="s">
        <v>255</v>
      </c>
    </row>
    <row r="46" spans="1:21" x14ac:dyDescent="0.25">
      <c r="A46" s="3">
        <v>2021</v>
      </c>
      <c r="B46" s="4">
        <v>44256</v>
      </c>
      <c r="C46" s="4">
        <v>44286</v>
      </c>
      <c r="D46" s="3" t="s">
        <v>58</v>
      </c>
      <c r="E46" t="s">
        <v>176</v>
      </c>
      <c r="F46" t="s">
        <v>177</v>
      </c>
      <c r="G46" s="3" t="s">
        <v>61</v>
      </c>
      <c r="H46" t="s">
        <v>178</v>
      </c>
      <c r="I46" t="s">
        <v>414</v>
      </c>
      <c r="J46" s="3" t="s">
        <v>179</v>
      </c>
      <c r="K46" s="3" t="s">
        <v>64</v>
      </c>
      <c r="L46" s="3">
        <v>2020</v>
      </c>
      <c r="M46" s="6">
        <v>51</v>
      </c>
      <c r="N46" s="10" t="s">
        <v>255</v>
      </c>
      <c r="O46" s="3" t="s">
        <v>256</v>
      </c>
      <c r="P46" s="3" t="s">
        <v>56</v>
      </c>
      <c r="Q46" s="12" t="s">
        <v>354</v>
      </c>
      <c r="R46" s="3" t="s">
        <v>355</v>
      </c>
      <c r="S46" s="17">
        <v>44488</v>
      </c>
      <c r="T46" s="17">
        <v>44488</v>
      </c>
      <c r="U46" s="10" t="s">
        <v>255</v>
      </c>
    </row>
    <row r="47" spans="1:21" x14ac:dyDescent="0.25">
      <c r="A47" s="3">
        <v>2021</v>
      </c>
      <c r="B47" s="4">
        <v>44256</v>
      </c>
      <c r="C47" s="4">
        <v>44286</v>
      </c>
      <c r="D47" s="3" t="s">
        <v>58</v>
      </c>
      <c r="E47" t="s">
        <v>176</v>
      </c>
      <c r="F47" t="s">
        <v>180</v>
      </c>
      <c r="G47" s="3" t="s">
        <v>61</v>
      </c>
      <c r="H47" t="s">
        <v>181</v>
      </c>
      <c r="I47" t="s">
        <v>413</v>
      </c>
      <c r="J47" s="3" t="s">
        <v>182</v>
      </c>
      <c r="K47" s="3" t="s">
        <v>64</v>
      </c>
      <c r="L47" s="3">
        <v>2020</v>
      </c>
      <c r="M47" s="6">
        <v>19</v>
      </c>
      <c r="N47" s="10" t="s">
        <v>255</v>
      </c>
      <c r="O47" s="3" t="s">
        <v>297</v>
      </c>
      <c r="P47" s="3" t="s">
        <v>56</v>
      </c>
      <c r="Q47" s="12" t="s">
        <v>354</v>
      </c>
      <c r="R47" s="3" t="s">
        <v>355</v>
      </c>
      <c r="S47" s="17">
        <v>44488</v>
      </c>
      <c r="T47" s="17">
        <v>44488</v>
      </c>
      <c r="U47" s="10" t="s">
        <v>255</v>
      </c>
    </row>
    <row r="48" spans="1:21" x14ac:dyDescent="0.25">
      <c r="A48" s="3">
        <v>2021</v>
      </c>
      <c r="B48" s="4">
        <v>44256</v>
      </c>
      <c r="C48" s="4">
        <v>44286</v>
      </c>
      <c r="D48" s="3" t="s">
        <v>58</v>
      </c>
      <c r="E48" t="s">
        <v>183</v>
      </c>
      <c r="F48" t="s">
        <v>184</v>
      </c>
      <c r="G48" s="3" t="s">
        <v>61</v>
      </c>
      <c r="H48" t="s">
        <v>185</v>
      </c>
      <c r="I48" t="s">
        <v>412</v>
      </c>
      <c r="J48" s="5" t="s">
        <v>186</v>
      </c>
      <c r="K48" s="3" t="s">
        <v>64</v>
      </c>
      <c r="L48" s="3">
        <v>2020</v>
      </c>
      <c r="M48" s="6">
        <v>24</v>
      </c>
      <c r="N48" s="10" t="s">
        <v>255</v>
      </c>
      <c r="O48" s="3" t="s">
        <v>256</v>
      </c>
      <c r="P48" s="3" t="s">
        <v>56</v>
      </c>
      <c r="Q48" s="12" t="s">
        <v>356</v>
      </c>
      <c r="R48" s="3" t="s">
        <v>357</v>
      </c>
      <c r="S48" s="17">
        <v>44488</v>
      </c>
      <c r="T48" s="17">
        <v>44488</v>
      </c>
      <c r="U48" s="10" t="s">
        <v>255</v>
      </c>
    </row>
    <row r="49" spans="1:21" x14ac:dyDescent="0.25">
      <c r="A49" s="3">
        <v>2021</v>
      </c>
      <c r="B49" s="4">
        <v>44256</v>
      </c>
      <c r="C49" s="4">
        <v>44286</v>
      </c>
      <c r="D49" s="3" t="s">
        <v>58</v>
      </c>
      <c r="E49" t="s">
        <v>183</v>
      </c>
      <c r="F49" t="s">
        <v>187</v>
      </c>
      <c r="G49" s="3" t="s">
        <v>61</v>
      </c>
      <c r="H49" t="s">
        <v>188</v>
      </c>
      <c r="I49" t="s">
        <v>411</v>
      </c>
      <c r="J49" s="3" t="s">
        <v>67</v>
      </c>
      <c r="K49" s="3" t="s">
        <v>64</v>
      </c>
      <c r="L49" s="3">
        <v>2020</v>
      </c>
      <c r="M49" s="6">
        <v>36</v>
      </c>
      <c r="N49" s="10" t="s">
        <v>255</v>
      </c>
      <c r="O49" s="3" t="s">
        <v>256</v>
      </c>
      <c r="P49" s="3" t="s">
        <v>56</v>
      </c>
      <c r="Q49" s="12" t="s">
        <v>356</v>
      </c>
      <c r="R49" s="3" t="s">
        <v>357</v>
      </c>
      <c r="S49" s="17">
        <v>44488</v>
      </c>
      <c r="T49" s="17">
        <v>44488</v>
      </c>
      <c r="U49" s="10" t="s">
        <v>255</v>
      </c>
    </row>
    <row r="50" spans="1:21" x14ac:dyDescent="0.25">
      <c r="A50" s="3">
        <v>2021</v>
      </c>
      <c r="B50" s="4">
        <v>44256</v>
      </c>
      <c r="C50" s="4">
        <v>44286</v>
      </c>
      <c r="D50" s="3" t="s">
        <v>58</v>
      </c>
      <c r="E50" t="s">
        <v>189</v>
      </c>
      <c r="F50" t="s">
        <v>190</v>
      </c>
      <c r="G50" s="3" t="s">
        <v>61</v>
      </c>
      <c r="H50" t="s">
        <v>191</v>
      </c>
      <c r="I50" t="s">
        <v>410</v>
      </c>
      <c r="J50" s="3" t="s">
        <v>192</v>
      </c>
      <c r="K50" s="3" t="s">
        <v>64</v>
      </c>
      <c r="L50" s="3">
        <v>2020</v>
      </c>
      <c r="M50" s="6">
        <v>1200</v>
      </c>
      <c r="N50" t="s">
        <v>258</v>
      </c>
      <c r="O50" s="3" t="s">
        <v>298</v>
      </c>
      <c r="P50" s="3" t="s">
        <v>56</v>
      </c>
      <c r="Q50" s="12" t="s">
        <v>358</v>
      </c>
      <c r="R50" s="3" t="s">
        <v>359</v>
      </c>
      <c r="S50" s="17">
        <v>44488</v>
      </c>
      <c r="T50" s="17">
        <v>44488</v>
      </c>
      <c r="U50" t="s">
        <v>258</v>
      </c>
    </row>
    <row r="51" spans="1:21" x14ac:dyDescent="0.25">
      <c r="A51" s="3">
        <v>2021</v>
      </c>
      <c r="B51" s="4">
        <v>44256</v>
      </c>
      <c r="C51" s="4">
        <v>44286</v>
      </c>
      <c r="D51" s="3" t="s">
        <v>58</v>
      </c>
      <c r="E51" t="s">
        <v>189</v>
      </c>
      <c r="F51" t="s">
        <v>193</v>
      </c>
      <c r="G51" s="3" t="s">
        <v>61</v>
      </c>
      <c r="H51" t="s">
        <v>194</v>
      </c>
      <c r="I51" t="s">
        <v>409</v>
      </c>
      <c r="J51" s="3" t="s">
        <v>195</v>
      </c>
      <c r="K51" s="3" t="s">
        <v>64</v>
      </c>
      <c r="L51" s="3">
        <v>2020</v>
      </c>
      <c r="M51" s="6">
        <v>60</v>
      </c>
      <c r="N51" t="s">
        <v>258</v>
      </c>
      <c r="O51" s="3" t="s">
        <v>257</v>
      </c>
      <c r="P51" s="3" t="s">
        <v>56</v>
      </c>
      <c r="Q51" s="12" t="s">
        <v>358</v>
      </c>
      <c r="R51" s="3" t="s">
        <v>359</v>
      </c>
      <c r="S51" s="17">
        <v>44488</v>
      </c>
      <c r="T51" s="17">
        <v>44488</v>
      </c>
      <c r="U51" t="s">
        <v>258</v>
      </c>
    </row>
    <row r="52" spans="1:21" x14ac:dyDescent="0.25">
      <c r="A52" s="3">
        <v>2021</v>
      </c>
      <c r="B52" s="4">
        <v>44256</v>
      </c>
      <c r="C52" s="4">
        <v>44286</v>
      </c>
      <c r="D52" s="3" t="s">
        <v>58</v>
      </c>
      <c r="E52" t="s">
        <v>196</v>
      </c>
      <c r="F52" t="s">
        <v>197</v>
      </c>
      <c r="G52" s="3" t="s">
        <v>61</v>
      </c>
      <c r="H52" t="s">
        <v>196</v>
      </c>
      <c r="I52" t="s">
        <v>408</v>
      </c>
      <c r="J52" s="3" t="s">
        <v>115</v>
      </c>
      <c r="K52" s="3" t="s">
        <v>64</v>
      </c>
      <c r="L52" s="3">
        <v>2020</v>
      </c>
      <c r="M52" s="6">
        <v>500</v>
      </c>
      <c r="N52" t="s">
        <v>258</v>
      </c>
      <c r="O52" s="3" t="s">
        <v>299</v>
      </c>
      <c r="P52" s="3" t="s">
        <v>56</v>
      </c>
      <c r="Q52" s="12" t="s">
        <v>360</v>
      </c>
      <c r="R52" s="3" t="s">
        <v>361</v>
      </c>
      <c r="S52" s="17">
        <v>44488</v>
      </c>
      <c r="T52" s="17">
        <v>44488</v>
      </c>
      <c r="U52" t="s">
        <v>258</v>
      </c>
    </row>
    <row r="53" spans="1:21" x14ac:dyDescent="0.25">
      <c r="A53" s="3">
        <v>2021</v>
      </c>
      <c r="B53" s="4">
        <v>44256</v>
      </c>
      <c r="C53" s="4">
        <v>44286</v>
      </c>
      <c r="D53" s="3" t="s">
        <v>58</v>
      </c>
      <c r="E53" t="s">
        <v>196</v>
      </c>
      <c r="F53" t="s">
        <v>198</v>
      </c>
      <c r="G53" s="3" t="s">
        <v>61</v>
      </c>
      <c r="H53" t="s">
        <v>199</v>
      </c>
      <c r="I53" t="s">
        <v>407</v>
      </c>
      <c r="J53" s="3" t="s">
        <v>200</v>
      </c>
      <c r="K53" s="3" t="s">
        <v>64</v>
      </c>
      <c r="L53" s="3">
        <v>2020</v>
      </c>
      <c r="M53" s="6">
        <v>360</v>
      </c>
      <c r="N53" s="10" t="s">
        <v>300</v>
      </c>
      <c r="O53" s="3" t="s">
        <v>256</v>
      </c>
      <c r="P53" s="3" t="s">
        <v>56</v>
      </c>
      <c r="Q53" s="12" t="s">
        <v>360</v>
      </c>
      <c r="R53" s="3" t="s">
        <v>361</v>
      </c>
      <c r="S53" s="17">
        <v>44488</v>
      </c>
      <c r="T53" s="17">
        <v>44488</v>
      </c>
      <c r="U53" s="10" t="s">
        <v>300</v>
      </c>
    </row>
    <row r="54" spans="1:21" s="14" customFormat="1" x14ac:dyDescent="0.25">
      <c r="A54" s="13">
        <v>2021</v>
      </c>
      <c r="B54" s="4">
        <v>44256</v>
      </c>
      <c r="C54" s="4">
        <v>44286</v>
      </c>
      <c r="D54" s="13" t="s">
        <v>58</v>
      </c>
      <c r="E54" s="14" t="s">
        <v>172</v>
      </c>
      <c r="F54" s="14" t="s">
        <v>201</v>
      </c>
      <c r="G54" s="13" t="s">
        <v>61</v>
      </c>
      <c r="H54" s="14" t="s">
        <v>172</v>
      </c>
      <c r="I54" s="14" t="s">
        <v>406</v>
      </c>
      <c r="J54" s="15" t="s">
        <v>202</v>
      </c>
      <c r="K54" s="13" t="s">
        <v>64</v>
      </c>
      <c r="L54" s="13">
        <v>2020</v>
      </c>
      <c r="M54" s="16">
        <v>14</v>
      </c>
      <c r="N54" s="14" t="s">
        <v>301</v>
      </c>
      <c r="O54" s="13" t="s">
        <v>302</v>
      </c>
      <c r="P54" s="13" t="s">
        <v>56</v>
      </c>
      <c r="Q54" s="15" t="s">
        <v>362</v>
      </c>
      <c r="R54" s="13" t="s">
        <v>363</v>
      </c>
      <c r="S54" s="17">
        <v>44488</v>
      </c>
      <c r="T54" s="17">
        <v>44488</v>
      </c>
      <c r="U54" s="14" t="s">
        <v>301</v>
      </c>
    </row>
    <row r="55" spans="1:21" x14ac:dyDescent="0.25">
      <c r="A55" s="3">
        <v>2021</v>
      </c>
      <c r="B55" s="4">
        <v>44256</v>
      </c>
      <c r="C55" s="4">
        <v>44286</v>
      </c>
      <c r="D55" s="3" t="s">
        <v>58</v>
      </c>
      <c r="E55" t="s">
        <v>203</v>
      </c>
      <c r="F55" t="s">
        <v>78</v>
      </c>
      <c r="G55" s="3" t="s">
        <v>61</v>
      </c>
      <c r="H55" t="s">
        <v>204</v>
      </c>
      <c r="I55" t="s">
        <v>405</v>
      </c>
      <c r="J55" s="3" t="s">
        <v>80</v>
      </c>
      <c r="K55" s="3" t="s">
        <v>64</v>
      </c>
      <c r="L55" s="3">
        <v>2020</v>
      </c>
      <c r="M55" s="6">
        <v>840</v>
      </c>
      <c r="N55" t="s">
        <v>258</v>
      </c>
      <c r="O55" s="3" t="s">
        <v>303</v>
      </c>
      <c r="P55" s="3" t="s">
        <v>56</v>
      </c>
      <c r="Q55" s="12" t="s">
        <v>364</v>
      </c>
      <c r="R55" s="3" t="s">
        <v>365</v>
      </c>
      <c r="S55" s="17">
        <v>44488</v>
      </c>
      <c r="T55" s="17">
        <v>44488</v>
      </c>
      <c r="U55" t="s">
        <v>258</v>
      </c>
    </row>
    <row r="56" spans="1:21" x14ac:dyDescent="0.25">
      <c r="A56" s="3">
        <v>2021</v>
      </c>
      <c r="B56" s="4">
        <v>44256</v>
      </c>
      <c r="C56" s="4">
        <v>44286</v>
      </c>
      <c r="D56" s="3" t="s">
        <v>58</v>
      </c>
      <c r="E56" t="s">
        <v>203</v>
      </c>
      <c r="F56" t="s">
        <v>205</v>
      </c>
      <c r="G56" s="3" t="s">
        <v>61</v>
      </c>
      <c r="H56" t="s">
        <v>206</v>
      </c>
      <c r="I56" t="s">
        <v>403</v>
      </c>
      <c r="J56" s="3" t="s">
        <v>207</v>
      </c>
      <c r="K56" s="3" t="s">
        <v>64</v>
      </c>
      <c r="L56" s="3">
        <v>2020</v>
      </c>
      <c r="M56" s="6">
        <v>24000</v>
      </c>
      <c r="N56" t="s">
        <v>258</v>
      </c>
      <c r="O56" s="3" t="s">
        <v>304</v>
      </c>
      <c r="P56" s="3" t="s">
        <v>56</v>
      </c>
      <c r="Q56" s="12" t="s">
        <v>364</v>
      </c>
      <c r="R56" s="3" t="s">
        <v>365</v>
      </c>
      <c r="S56" s="17">
        <v>44488</v>
      </c>
      <c r="T56" s="17">
        <v>44488</v>
      </c>
      <c r="U56" t="s">
        <v>258</v>
      </c>
    </row>
    <row r="57" spans="1:21" x14ac:dyDescent="0.25">
      <c r="A57" s="3">
        <v>2021</v>
      </c>
      <c r="B57" s="4">
        <v>44256</v>
      </c>
      <c r="C57" s="4">
        <v>44286</v>
      </c>
      <c r="D57" s="3" t="s">
        <v>58</v>
      </c>
      <c r="E57" t="s">
        <v>203</v>
      </c>
      <c r="F57" t="s">
        <v>205</v>
      </c>
      <c r="G57" s="3" t="s">
        <v>61</v>
      </c>
      <c r="H57" t="s">
        <v>208</v>
      </c>
      <c r="I57" t="s">
        <v>404</v>
      </c>
      <c r="J57" s="3" t="s">
        <v>207</v>
      </c>
      <c r="K57" s="3" t="s">
        <v>64</v>
      </c>
      <c r="L57" s="3">
        <v>2020</v>
      </c>
      <c r="M57" s="6">
        <v>1800</v>
      </c>
      <c r="N57" t="s">
        <v>258</v>
      </c>
      <c r="O57" s="3" t="s">
        <v>305</v>
      </c>
      <c r="P57" s="3" t="s">
        <v>56</v>
      </c>
      <c r="Q57" s="12" t="s">
        <v>364</v>
      </c>
      <c r="R57" s="3" t="s">
        <v>365</v>
      </c>
      <c r="S57" s="17">
        <v>44488</v>
      </c>
      <c r="T57" s="17">
        <v>44488</v>
      </c>
      <c r="U57" t="s">
        <v>258</v>
      </c>
    </row>
    <row r="58" spans="1:21" x14ac:dyDescent="0.25">
      <c r="A58" s="3">
        <v>2021</v>
      </c>
      <c r="B58" s="4">
        <v>44256</v>
      </c>
      <c r="C58" s="4">
        <v>44286</v>
      </c>
      <c r="D58" s="3" t="s">
        <v>58</v>
      </c>
      <c r="E58" t="s">
        <v>203</v>
      </c>
      <c r="F58" t="s">
        <v>68</v>
      </c>
      <c r="G58" s="3" t="s">
        <v>61</v>
      </c>
      <c r="H58" t="s">
        <v>209</v>
      </c>
      <c r="I58" t="s">
        <v>385</v>
      </c>
      <c r="J58" s="3" t="s">
        <v>70</v>
      </c>
      <c r="K58" s="3" t="s">
        <v>64</v>
      </c>
      <c r="L58" s="3">
        <v>2020</v>
      </c>
      <c r="M58" s="6">
        <v>2400</v>
      </c>
      <c r="N58" t="s">
        <v>258</v>
      </c>
      <c r="O58" s="3" t="s">
        <v>306</v>
      </c>
      <c r="P58" s="3" t="s">
        <v>56</v>
      </c>
      <c r="Q58" s="12" t="s">
        <v>364</v>
      </c>
      <c r="R58" s="3" t="s">
        <v>365</v>
      </c>
      <c r="S58" s="17">
        <v>44488</v>
      </c>
      <c r="T58" s="17">
        <v>44488</v>
      </c>
      <c r="U58" t="s">
        <v>258</v>
      </c>
    </row>
    <row r="59" spans="1:21" x14ac:dyDescent="0.25">
      <c r="A59" s="3">
        <v>2021</v>
      </c>
      <c r="B59" s="4">
        <v>44256</v>
      </c>
      <c r="C59" s="4">
        <v>44286</v>
      </c>
      <c r="D59" s="3" t="s">
        <v>58</v>
      </c>
      <c r="E59" t="s">
        <v>203</v>
      </c>
      <c r="F59" t="s">
        <v>205</v>
      </c>
      <c r="G59" s="3" t="s">
        <v>61</v>
      </c>
      <c r="H59" t="s">
        <v>210</v>
      </c>
      <c r="I59" t="s">
        <v>403</v>
      </c>
      <c r="J59" s="3" t="s">
        <v>207</v>
      </c>
      <c r="K59" s="3" t="s">
        <v>64</v>
      </c>
      <c r="L59" s="3">
        <v>2020</v>
      </c>
      <c r="M59" s="6">
        <v>2400</v>
      </c>
      <c r="N59" t="s">
        <v>258</v>
      </c>
      <c r="O59" s="3" t="s">
        <v>307</v>
      </c>
      <c r="P59" s="3" t="s">
        <v>56</v>
      </c>
      <c r="Q59" s="12" t="s">
        <v>364</v>
      </c>
      <c r="R59" s="3" t="s">
        <v>365</v>
      </c>
      <c r="S59" s="17">
        <v>44488</v>
      </c>
      <c r="T59" s="17">
        <v>44488</v>
      </c>
      <c r="U59" t="s">
        <v>258</v>
      </c>
    </row>
    <row r="60" spans="1:21" x14ac:dyDescent="0.25">
      <c r="A60" s="3">
        <v>2021</v>
      </c>
      <c r="B60" s="4">
        <v>44256</v>
      </c>
      <c r="C60" s="4">
        <v>44286</v>
      </c>
      <c r="D60" s="3" t="s">
        <v>58</v>
      </c>
      <c r="E60" t="s">
        <v>203</v>
      </c>
      <c r="F60" t="s">
        <v>68</v>
      </c>
      <c r="G60" s="3" t="s">
        <v>61</v>
      </c>
      <c r="H60" t="s">
        <v>211</v>
      </c>
      <c r="I60" t="s">
        <v>385</v>
      </c>
      <c r="J60" s="3" t="s">
        <v>70</v>
      </c>
      <c r="K60" s="3" t="s">
        <v>64</v>
      </c>
      <c r="L60" s="3">
        <v>2020</v>
      </c>
      <c r="M60" s="6">
        <v>1800</v>
      </c>
      <c r="N60" t="s">
        <v>258</v>
      </c>
      <c r="O60" s="3" t="s">
        <v>308</v>
      </c>
      <c r="P60" s="3" t="s">
        <v>56</v>
      </c>
      <c r="Q60" s="12" t="s">
        <v>364</v>
      </c>
      <c r="R60" s="3" t="s">
        <v>365</v>
      </c>
      <c r="S60" s="17">
        <v>44488</v>
      </c>
      <c r="T60" s="17">
        <v>44488</v>
      </c>
      <c r="U60" t="s">
        <v>258</v>
      </c>
    </row>
    <row r="61" spans="1:21" x14ac:dyDescent="0.25">
      <c r="A61" s="3">
        <v>2021</v>
      </c>
      <c r="B61" s="4">
        <v>44256</v>
      </c>
      <c r="C61" s="4">
        <v>44286</v>
      </c>
      <c r="D61" s="3" t="s">
        <v>58</v>
      </c>
      <c r="E61" t="s">
        <v>203</v>
      </c>
      <c r="F61" t="s">
        <v>212</v>
      </c>
      <c r="G61" s="3" t="s">
        <v>61</v>
      </c>
      <c r="H61" t="s">
        <v>213</v>
      </c>
      <c r="I61" t="s">
        <v>402</v>
      </c>
      <c r="J61" s="3" t="s">
        <v>214</v>
      </c>
      <c r="K61" s="3" t="s">
        <v>64</v>
      </c>
      <c r="L61" s="3">
        <v>2020</v>
      </c>
      <c r="M61" s="6">
        <v>6000</v>
      </c>
      <c r="N61" s="10" t="s">
        <v>255</v>
      </c>
      <c r="O61" s="3" t="s">
        <v>256</v>
      </c>
      <c r="P61" s="3" t="s">
        <v>56</v>
      </c>
      <c r="Q61" s="12" t="s">
        <v>364</v>
      </c>
      <c r="R61" s="3" t="s">
        <v>365</v>
      </c>
      <c r="S61" s="17">
        <v>44488</v>
      </c>
      <c r="T61" s="17">
        <v>44488</v>
      </c>
      <c r="U61" s="10" t="s">
        <v>255</v>
      </c>
    </row>
    <row r="62" spans="1:21" x14ac:dyDescent="0.25">
      <c r="A62" s="3">
        <v>2021</v>
      </c>
      <c r="B62" s="4">
        <v>44256</v>
      </c>
      <c r="C62" s="4">
        <v>44286</v>
      </c>
      <c r="D62" s="3" t="s">
        <v>58</v>
      </c>
      <c r="E62" t="s">
        <v>203</v>
      </c>
      <c r="F62" t="s">
        <v>68</v>
      </c>
      <c r="G62" s="3" t="s">
        <v>61</v>
      </c>
      <c r="H62" t="s">
        <v>215</v>
      </c>
      <c r="I62" t="s">
        <v>385</v>
      </c>
      <c r="J62" s="3" t="s">
        <v>70</v>
      </c>
      <c r="K62" s="3" t="s">
        <v>64</v>
      </c>
      <c r="L62" s="3">
        <v>2020</v>
      </c>
      <c r="M62" s="6">
        <v>4800</v>
      </c>
      <c r="N62" t="s">
        <v>258</v>
      </c>
      <c r="O62" s="3" t="s">
        <v>309</v>
      </c>
      <c r="P62" s="3" t="s">
        <v>56</v>
      </c>
      <c r="Q62" s="12" t="s">
        <v>364</v>
      </c>
      <c r="R62" s="3" t="s">
        <v>365</v>
      </c>
      <c r="S62" s="17">
        <v>44488</v>
      </c>
      <c r="T62" s="17">
        <v>44488</v>
      </c>
      <c r="U62" t="s">
        <v>258</v>
      </c>
    </row>
    <row r="63" spans="1:21" x14ac:dyDescent="0.25">
      <c r="A63" s="3">
        <v>2021</v>
      </c>
      <c r="B63" s="4">
        <v>44256</v>
      </c>
      <c r="C63" s="4">
        <v>44286</v>
      </c>
      <c r="D63" s="3" t="s">
        <v>58</v>
      </c>
      <c r="E63" t="s">
        <v>203</v>
      </c>
      <c r="F63" t="s">
        <v>216</v>
      </c>
      <c r="G63" s="3" t="s">
        <v>61</v>
      </c>
      <c r="H63" t="s">
        <v>217</v>
      </c>
      <c r="I63" t="s">
        <v>401</v>
      </c>
      <c r="J63" s="3" t="s">
        <v>218</v>
      </c>
      <c r="K63" s="3" t="s">
        <v>64</v>
      </c>
      <c r="L63" s="3">
        <v>2020</v>
      </c>
      <c r="M63" s="6">
        <v>30</v>
      </c>
      <c r="N63" s="10" t="s">
        <v>255</v>
      </c>
      <c r="O63" s="3" t="s">
        <v>256</v>
      </c>
      <c r="P63" s="3" t="s">
        <v>56</v>
      </c>
      <c r="Q63" s="12" t="s">
        <v>364</v>
      </c>
      <c r="R63" s="3" t="s">
        <v>365</v>
      </c>
      <c r="S63" s="17">
        <v>44488</v>
      </c>
      <c r="T63" s="17">
        <v>44488</v>
      </c>
      <c r="U63" s="10" t="s">
        <v>255</v>
      </c>
    </row>
    <row r="64" spans="1:21" x14ac:dyDescent="0.25">
      <c r="A64" s="3">
        <v>2021</v>
      </c>
      <c r="B64" s="4">
        <v>44256</v>
      </c>
      <c r="C64" s="4">
        <v>44286</v>
      </c>
      <c r="D64" s="3" t="s">
        <v>58</v>
      </c>
      <c r="E64" t="s">
        <v>203</v>
      </c>
      <c r="F64" t="s">
        <v>205</v>
      </c>
      <c r="G64" s="3" t="s">
        <v>61</v>
      </c>
      <c r="H64" t="s">
        <v>219</v>
      </c>
      <c r="I64" t="s">
        <v>400</v>
      </c>
      <c r="J64" s="3" t="s">
        <v>207</v>
      </c>
      <c r="K64" s="3" t="s">
        <v>64</v>
      </c>
      <c r="L64" s="3">
        <v>2020</v>
      </c>
      <c r="M64" s="6">
        <v>1200</v>
      </c>
      <c r="N64" t="s">
        <v>258</v>
      </c>
      <c r="O64" s="3" t="s">
        <v>310</v>
      </c>
      <c r="P64" s="3" t="s">
        <v>56</v>
      </c>
      <c r="Q64" s="12" t="s">
        <v>364</v>
      </c>
      <c r="R64" s="3" t="s">
        <v>365</v>
      </c>
      <c r="S64" s="17">
        <v>44488</v>
      </c>
      <c r="T64" s="17">
        <v>44488</v>
      </c>
      <c r="U64" t="s">
        <v>258</v>
      </c>
    </row>
    <row r="65" spans="1:21" x14ac:dyDescent="0.25">
      <c r="A65" s="3">
        <v>2021</v>
      </c>
      <c r="B65" s="4">
        <v>44256</v>
      </c>
      <c r="C65" s="4">
        <v>44286</v>
      </c>
      <c r="D65" s="3" t="s">
        <v>58</v>
      </c>
      <c r="E65" t="s">
        <v>220</v>
      </c>
      <c r="F65" t="s">
        <v>221</v>
      </c>
      <c r="G65" s="3" t="s">
        <v>61</v>
      </c>
      <c r="H65" t="s">
        <v>222</v>
      </c>
      <c r="I65" t="s">
        <v>399</v>
      </c>
      <c r="J65" s="5" t="s">
        <v>223</v>
      </c>
      <c r="K65" s="3" t="s">
        <v>64</v>
      </c>
      <c r="L65" s="3">
        <v>2020</v>
      </c>
      <c r="M65" s="6">
        <v>1200</v>
      </c>
      <c r="N65" t="s">
        <v>258</v>
      </c>
      <c r="O65" s="3" t="s">
        <v>298</v>
      </c>
      <c r="P65" s="3" t="s">
        <v>56</v>
      </c>
      <c r="Q65" s="12" t="s">
        <v>366</v>
      </c>
      <c r="R65" s="3" t="s">
        <v>367</v>
      </c>
      <c r="S65" s="17">
        <v>44488</v>
      </c>
      <c r="T65" s="17">
        <v>44488</v>
      </c>
      <c r="U65" t="s">
        <v>258</v>
      </c>
    </row>
    <row r="66" spans="1:21" x14ac:dyDescent="0.25">
      <c r="A66" s="3">
        <v>2021</v>
      </c>
      <c r="B66" s="4">
        <v>44256</v>
      </c>
      <c r="C66" s="4">
        <v>44286</v>
      </c>
      <c r="D66" s="3" t="s">
        <v>58</v>
      </c>
      <c r="E66" t="s">
        <v>59</v>
      </c>
      <c r="F66" t="s">
        <v>224</v>
      </c>
      <c r="G66" s="3" t="s">
        <v>61</v>
      </c>
      <c r="H66" t="s">
        <v>225</v>
      </c>
      <c r="I66" t="s">
        <v>398</v>
      </c>
      <c r="J66" s="3" t="s">
        <v>226</v>
      </c>
      <c r="K66" s="3" t="s">
        <v>64</v>
      </c>
      <c r="L66" s="3">
        <v>2020</v>
      </c>
      <c r="M66" s="6">
        <v>72</v>
      </c>
      <c r="N66" s="10" t="s">
        <v>311</v>
      </c>
      <c r="O66" s="3" t="s">
        <v>256</v>
      </c>
      <c r="P66" s="3" t="s">
        <v>56</v>
      </c>
      <c r="Q66" s="12" t="s">
        <v>368</v>
      </c>
      <c r="R66" s="3" t="s">
        <v>369</v>
      </c>
      <c r="S66" s="17">
        <v>44488</v>
      </c>
      <c r="T66" s="17">
        <v>44488</v>
      </c>
      <c r="U66" s="10" t="s">
        <v>311</v>
      </c>
    </row>
    <row r="67" spans="1:21" x14ac:dyDescent="0.25">
      <c r="A67" s="3">
        <v>2021</v>
      </c>
      <c r="B67" s="4">
        <v>44256</v>
      </c>
      <c r="C67" s="4">
        <v>44286</v>
      </c>
      <c r="D67" s="3" t="s">
        <v>58</v>
      </c>
      <c r="E67" t="s">
        <v>59</v>
      </c>
      <c r="F67" t="s">
        <v>227</v>
      </c>
      <c r="G67" s="3" t="s">
        <v>61</v>
      </c>
      <c r="H67" t="s">
        <v>228</v>
      </c>
      <c r="I67" t="s">
        <v>397</v>
      </c>
      <c r="J67" s="3" t="s">
        <v>161</v>
      </c>
      <c r="K67" s="3" t="s">
        <v>64</v>
      </c>
      <c r="L67" s="3">
        <v>2020</v>
      </c>
      <c r="M67" s="6">
        <v>60</v>
      </c>
      <c r="N67" s="10" t="s">
        <v>311</v>
      </c>
      <c r="O67" s="3" t="s">
        <v>256</v>
      </c>
      <c r="P67" s="3" t="s">
        <v>56</v>
      </c>
      <c r="Q67" s="12" t="s">
        <v>368</v>
      </c>
      <c r="R67" s="3" t="s">
        <v>369</v>
      </c>
      <c r="S67" s="17">
        <v>44488</v>
      </c>
      <c r="T67" s="17">
        <v>44488</v>
      </c>
      <c r="U67" s="10" t="s">
        <v>311</v>
      </c>
    </row>
    <row r="68" spans="1:21" x14ac:dyDescent="0.25">
      <c r="A68" s="3">
        <v>2021</v>
      </c>
      <c r="B68" s="4">
        <v>44256</v>
      </c>
      <c r="C68" s="4">
        <v>44286</v>
      </c>
      <c r="D68" s="3" t="s">
        <v>58</v>
      </c>
      <c r="E68" t="s">
        <v>59</v>
      </c>
      <c r="F68" t="s">
        <v>229</v>
      </c>
      <c r="G68" s="3" t="s">
        <v>61</v>
      </c>
      <c r="H68" t="s">
        <v>230</v>
      </c>
      <c r="I68" t="s">
        <v>396</v>
      </c>
      <c r="J68" s="3" t="s">
        <v>231</v>
      </c>
      <c r="K68" s="3" t="s">
        <v>64</v>
      </c>
      <c r="L68" s="3">
        <v>2020</v>
      </c>
      <c r="M68" s="6">
        <v>36</v>
      </c>
      <c r="N68" s="10" t="s">
        <v>311</v>
      </c>
      <c r="O68" s="3" t="s">
        <v>256</v>
      </c>
      <c r="P68" s="3" t="s">
        <v>56</v>
      </c>
      <c r="Q68" s="12" t="s">
        <v>368</v>
      </c>
      <c r="R68" s="3" t="s">
        <v>369</v>
      </c>
      <c r="S68" s="17">
        <v>44488</v>
      </c>
      <c r="T68" s="17">
        <v>44488</v>
      </c>
      <c r="U68" s="10" t="s">
        <v>311</v>
      </c>
    </row>
    <row r="69" spans="1:21" x14ac:dyDescent="0.25">
      <c r="A69" s="3">
        <v>2021</v>
      </c>
      <c r="B69" s="4">
        <v>44256</v>
      </c>
      <c r="C69" s="4">
        <v>44286</v>
      </c>
      <c r="D69" s="3" t="s">
        <v>58</v>
      </c>
      <c r="E69" t="s">
        <v>59</v>
      </c>
      <c r="F69" t="s">
        <v>232</v>
      </c>
      <c r="G69" s="3" t="s">
        <v>61</v>
      </c>
      <c r="H69" t="s">
        <v>233</v>
      </c>
      <c r="I69" t="s">
        <v>395</v>
      </c>
      <c r="J69" s="3" t="s">
        <v>234</v>
      </c>
      <c r="K69" s="3" t="s">
        <v>64</v>
      </c>
      <c r="L69" s="3">
        <v>2020</v>
      </c>
      <c r="M69" s="6">
        <v>1200</v>
      </c>
      <c r="N69" s="10" t="s">
        <v>311</v>
      </c>
      <c r="O69" s="3" t="s">
        <v>312</v>
      </c>
      <c r="P69" s="3" t="s">
        <v>56</v>
      </c>
      <c r="Q69" s="12" t="s">
        <v>368</v>
      </c>
      <c r="R69" s="3" t="s">
        <v>369</v>
      </c>
      <c r="S69" s="17">
        <v>44488</v>
      </c>
      <c r="T69" s="17">
        <v>44488</v>
      </c>
      <c r="U69" s="10" t="s">
        <v>311</v>
      </c>
    </row>
    <row r="70" spans="1:21" x14ac:dyDescent="0.25">
      <c r="A70" s="3">
        <v>2021</v>
      </c>
      <c r="B70" s="4">
        <v>44256</v>
      </c>
      <c r="C70" s="4">
        <v>44286</v>
      </c>
      <c r="D70" s="3" t="s">
        <v>58</v>
      </c>
      <c r="E70" t="s">
        <v>235</v>
      </c>
      <c r="F70" t="s">
        <v>236</v>
      </c>
      <c r="G70" s="3" t="s">
        <v>61</v>
      </c>
      <c r="H70" t="s">
        <v>237</v>
      </c>
      <c r="I70" t="s">
        <v>394</v>
      </c>
      <c r="J70" s="3" t="s">
        <v>238</v>
      </c>
      <c r="K70" s="3" t="s">
        <v>64</v>
      </c>
      <c r="L70" s="3">
        <v>2020</v>
      </c>
      <c r="M70" s="6">
        <v>840</v>
      </c>
      <c r="N70" t="s">
        <v>258</v>
      </c>
      <c r="O70" s="3" t="s">
        <v>313</v>
      </c>
      <c r="P70" s="3" t="s">
        <v>56</v>
      </c>
      <c r="Q70" s="12" t="s">
        <v>370</v>
      </c>
      <c r="R70" s="3" t="s">
        <v>371</v>
      </c>
      <c r="S70" s="17">
        <v>44488</v>
      </c>
      <c r="T70" s="17">
        <v>44488</v>
      </c>
      <c r="U70" t="s">
        <v>258</v>
      </c>
    </row>
    <row r="71" spans="1:21" x14ac:dyDescent="0.25">
      <c r="A71" s="3">
        <v>2021</v>
      </c>
      <c r="B71" s="4">
        <v>44256</v>
      </c>
      <c r="C71" s="4">
        <v>44286</v>
      </c>
      <c r="D71" s="3" t="s">
        <v>58</v>
      </c>
      <c r="E71" t="s">
        <v>235</v>
      </c>
      <c r="F71" t="s">
        <v>239</v>
      </c>
      <c r="G71" s="3" t="s">
        <v>61</v>
      </c>
      <c r="H71" t="s">
        <v>240</v>
      </c>
      <c r="I71" t="s">
        <v>393</v>
      </c>
      <c r="J71" s="3" t="s">
        <v>110</v>
      </c>
      <c r="K71" s="3" t="s">
        <v>64</v>
      </c>
      <c r="L71" s="3">
        <v>2020</v>
      </c>
      <c r="M71" s="6">
        <v>1080</v>
      </c>
      <c r="N71" t="s">
        <v>258</v>
      </c>
      <c r="O71" s="3" t="s">
        <v>314</v>
      </c>
      <c r="P71" s="3" t="s">
        <v>56</v>
      </c>
      <c r="Q71" s="12" t="s">
        <v>370</v>
      </c>
      <c r="R71" s="3" t="s">
        <v>371</v>
      </c>
      <c r="S71" s="17">
        <v>44488</v>
      </c>
      <c r="T71" s="17">
        <v>44488</v>
      </c>
      <c r="U71" t="s">
        <v>258</v>
      </c>
    </row>
    <row r="72" spans="1:21" x14ac:dyDescent="0.25">
      <c r="A72" s="3">
        <v>2021</v>
      </c>
      <c r="B72" s="4">
        <v>44256</v>
      </c>
      <c r="C72" s="4">
        <v>44286</v>
      </c>
      <c r="D72" s="3" t="s">
        <v>58</v>
      </c>
      <c r="E72" t="s">
        <v>235</v>
      </c>
      <c r="F72" t="s">
        <v>239</v>
      </c>
      <c r="G72" s="3" t="s">
        <v>61</v>
      </c>
      <c r="H72" t="s">
        <v>241</v>
      </c>
      <c r="I72" t="s">
        <v>392</v>
      </c>
      <c r="J72" s="3" t="s">
        <v>110</v>
      </c>
      <c r="K72" s="3" t="s">
        <v>64</v>
      </c>
      <c r="L72" s="3">
        <v>2020</v>
      </c>
      <c r="M72" s="6">
        <v>960</v>
      </c>
      <c r="N72" t="s">
        <v>258</v>
      </c>
      <c r="O72" s="3" t="s">
        <v>315</v>
      </c>
      <c r="P72" s="3" t="s">
        <v>56</v>
      </c>
      <c r="Q72" s="12" t="s">
        <v>370</v>
      </c>
      <c r="R72" s="3" t="s">
        <v>371</v>
      </c>
      <c r="S72" s="17">
        <v>44488</v>
      </c>
      <c r="T72" s="17">
        <v>44488</v>
      </c>
      <c r="U72" t="s">
        <v>258</v>
      </c>
    </row>
    <row r="73" spans="1:21" x14ac:dyDescent="0.25">
      <c r="A73" s="3">
        <v>2021</v>
      </c>
      <c r="B73" s="4">
        <v>44256</v>
      </c>
      <c r="C73" s="4">
        <v>44286</v>
      </c>
      <c r="D73" s="3" t="s">
        <v>58</v>
      </c>
      <c r="E73" t="s">
        <v>242</v>
      </c>
      <c r="F73" t="s">
        <v>232</v>
      </c>
      <c r="G73" s="3" t="s">
        <v>61</v>
      </c>
      <c r="H73" t="s">
        <v>243</v>
      </c>
      <c r="I73" t="s">
        <v>391</v>
      </c>
      <c r="J73" s="3" t="s">
        <v>234</v>
      </c>
      <c r="K73" s="3" t="s">
        <v>64</v>
      </c>
      <c r="L73" s="3">
        <v>2020</v>
      </c>
      <c r="M73" s="6">
        <v>1440</v>
      </c>
      <c r="N73" s="10" t="s">
        <v>311</v>
      </c>
      <c r="O73" s="3" t="s">
        <v>316</v>
      </c>
      <c r="P73" s="3" t="s">
        <v>56</v>
      </c>
      <c r="Q73" s="12" t="s">
        <v>372</v>
      </c>
      <c r="R73" s="3" t="s">
        <v>373</v>
      </c>
      <c r="S73" s="17">
        <v>44488</v>
      </c>
      <c r="T73" s="17">
        <v>44488</v>
      </c>
      <c r="U73" s="10" t="s">
        <v>311</v>
      </c>
    </row>
    <row r="74" spans="1:21" x14ac:dyDescent="0.25">
      <c r="A74" s="3">
        <v>2021</v>
      </c>
      <c r="B74" s="4">
        <v>44256</v>
      </c>
      <c r="C74" s="4">
        <v>44286</v>
      </c>
      <c r="D74" s="3" t="s">
        <v>58</v>
      </c>
      <c r="E74" t="s">
        <v>242</v>
      </c>
      <c r="F74" t="s">
        <v>244</v>
      </c>
      <c r="G74" s="3" t="s">
        <v>61</v>
      </c>
      <c r="H74" t="s">
        <v>245</v>
      </c>
      <c r="I74" t="s">
        <v>390</v>
      </c>
      <c r="J74" s="3" t="s">
        <v>246</v>
      </c>
      <c r="K74" s="3" t="s">
        <v>64</v>
      </c>
      <c r="L74" s="3">
        <v>2020</v>
      </c>
      <c r="M74" s="6">
        <v>600</v>
      </c>
      <c r="N74" s="10" t="s">
        <v>311</v>
      </c>
      <c r="O74" s="3" t="s">
        <v>317</v>
      </c>
      <c r="P74" s="3" t="s">
        <v>56</v>
      </c>
      <c r="Q74" s="12" t="s">
        <v>372</v>
      </c>
      <c r="R74" s="3" t="s">
        <v>373</v>
      </c>
      <c r="S74" s="17">
        <v>44488</v>
      </c>
      <c r="T74" s="17">
        <v>44488</v>
      </c>
      <c r="U74" s="10" t="s">
        <v>311</v>
      </c>
    </row>
    <row r="75" spans="1:21" x14ac:dyDescent="0.25">
      <c r="A75" s="3">
        <v>2021</v>
      </c>
      <c r="B75" s="4">
        <v>44256</v>
      </c>
      <c r="C75" s="4">
        <v>44286</v>
      </c>
      <c r="D75" s="3" t="s">
        <v>58</v>
      </c>
      <c r="E75" t="s">
        <v>247</v>
      </c>
      <c r="F75" t="s">
        <v>248</v>
      </c>
      <c r="G75" s="3" t="s">
        <v>61</v>
      </c>
      <c r="H75" t="s">
        <v>249</v>
      </c>
      <c r="I75" t="s">
        <v>389</v>
      </c>
      <c r="J75" s="5" t="s">
        <v>250</v>
      </c>
      <c r="K75" s="3" t="s">
        <v>64</v>
      </c>
      <c r="L75" s="3">
        <v>2020</v>
      </c>
      <c r="M75" s="6">
        <v>1560</v>
      </c>
      <c r="N75" s="10" t="s">
        <v>311</v>
      </c>
      <c r="O75" s="3" t="s">
        <v>318</v>
      </c>
      <c r="P75" s="3" t="s">
        <v>56</v>
      </c>
      <c r="Q75" s="12" t="s">
        <v>374</v>
      </c>
      <c r="R75" s="3" t="s">
        <v>375</v>
      </c>
      <c r="S75" s="17">
        <v>44488</v>
      </c>
      <c r="T75" s="17">
        <v>44488</v>
      </c>
      <c r="U75" s="10" t="s">
        <v>311</v>
      </c>
    </row>
    <row r="76" spans="1:21" x14ac:dyDescent="0.25">
      <c r="A76" s="3">
        <v>2021</v>
      </c>
      <c r="B76" s="4">
        <v>44256</v>
      </c>
      <c r="C76" s="4">
        <v>44286</v>
      </c>
      <c r="D76" s="3" t="s">
        <v>58</v>
      </c>
      <c r="E76" t="s">
        <v>247</v>
      </c>
      <c r="F76" t="s">
        <v>78</v>
      </c>
      <c r="G76" s="3" t="s">
        <v>61</v>
      </c>
      <c r="H76" t="s">
        <v>251</v>
      </c>
      <c r="I76" t="s">
        <v>388</v>
      </c>
      <c r="J76" s="3" t="s">
        <v>80</v>
      </c>
      <c r="K76" s="3" t="s">
        <v>64</v>
      </c>
      <c r="L76" s="3">
        <v>2020</v>
      </c>
      <c r="M76" s="6">
        <v>72</v>
      </c>
      <c r="N76" s="10" t="s">
        <v>311</v>
      </c>
      <c r="O76" s="3" t="s">
        <v>319</v>
      </c>
      <c r="P76" s="3" t="s">
        <v>56</v>
      </c>
      <c r="Q76" s="12" t="s">
        <v>374</v>
      </c>
      <c r="R76" s="3" t="s">
        <v>375</v>
      </c>
      <c r="S76" s="17">
        <v>44488</v>
      </c>
      <c r="T76" s="17">
        <v>44488</v>
      </c>
      <c r="U76" s="10" t="s">
        <v>311</v>
      </c>
    </row>
    <row r="77" spans="1:21" x14ac:dyDescent="0.25">
      <c r="A77" s="3">
        <v>2021</v>
      </c>
      <c r="B77" s="4">
        <v>44256</v>
      </c>
      <c r="C77" s="4">
        <v>44286</v>
      </c>
      <c r="D77" s="3" t="s">
        <v>58</v>
      </c>
      <c r="E77" t="s">
        <v>252</v>
      </c>
      <c r="F77" t="s">
        <v>162</v>
      </c>
      <c r="G77" s="3" t="s">
        <v>61</v>
      </c>
      <c r="H77" t="s">
        <v>253</v>
      </c>
      <c r="I77" t="s">
        <v>387</v>
      </c>
      <c r="J77" s="3" t="s">
        <v>164</v>
      </c>
      <c r="K77" s="3" t="s">
        <v>64</v>
      </c>
      <c r="L77" s="3">
        <v>2020</v>
      </c>
      <c r="M77" s="6">
        <v>240</v>
      </c>
      <c r="N77" s="10" t="s">
        <v>311</v>
      </c>
      <c r="O77" s="9" t="s">
        <v>320</v>
      </c>
      <c r="P77" s="3" t="s">
        <v>56</v>
      </c>
      <c r="Q77" s="12" t="s">
        <v>376</v>
      </c>
      <c r="R77" s="3" t="s">
        <v>377</v>
      </c>
      <c r="S77" s="17">
        <v>44488</v>
      </c>
      <c r="T77" s="17">
        <v>44488</v>
      </c>
      <c r="U77" s="10" t="s">
        <v>311</v>
      </c>
    </row>
    <row r="78" spans="1:21" x14ac:dyDescent="0.25">
      <c r="A78" s="3">
        <v>2021</v>
      </c>
      <c r="B78" s="4">
        <v>44256</v>
      </c>
      <c r="C78" s="4">
        <v>44286</v>
      </c>
      <c r="D78" s="3" t="s">
        <v>58</v>
      </c>
      <c r="E78" t="s">
        <v>252</v>
      </c>
      <c r="F78" t="s">
        <v>78</v>
      </c>
      <c r="G78" s="3" t="s">
        <v>61</v>
      </c>
      <c r="H78" t="s">
        <v>254</v>
      </c>
      <c r="I78" t="s">
        <v>386</v>
      </c>
      <c r="J78" s="3" t="s">
        <v>80</v>
      </c>
      <c r="K78" s="3" t="s">
        <v>64</v>
      </c>
      <c r="L78" s="3">
        <v>2020</v>
      </c>
      <c r="M78" s="6">
        <v>600</v>
      </c>
      <c r="N78" s="10" t="s">
        <v>311</v>
      </c>
      <c r="O78" s="9" t="s">
        <v>321</v>
      </c>
      <c r="P78" s="3" t="s">
        <v>56</v>
      </c>
      <c r="Q78" s="12" t="s">
        <v>376</v>
      </c>
      <c r="R78" s="3" t="s">
        <v>377</v>
      </c>
      <c r="S78" s="17">
        <v>44488</v>
      </c>
      <c r="T78" s="17">
        <v>44488</v>
      </c>
      <c r="U78" s="10" t="s">
        <v>311</v>
      </c>
    </row>
    <row r="79" spans="1:21" x14ac:dyDescent="0.25">
      <c r="A79" s="3">
        <v>2021</v>
      </c>
      <c r="B79" s="4">
        <v>44256</v>
      </c>
      <c r="C79" s="4">
        <v>44286</v>
      </c>
      <c r="D79" s="3" t="s">
        <v>58</v>
      </c>
      <c r="E79" s="2" t="s">
        <v>59</v>
      </c>
      <c r="F79" s="2" t="s">
        <v>379</v>
      </c>
      <c r="G79" s="3" t="s">
        <v>61</v>
      </c>
      <c r="H79" s="2" t="s">
        <v>380</v>
      </c>
      <c r="I79" s="2" t="s">
        <v>385</v>
      </c>
      <c r="J79" s="3" t="s">
        <v>70</v>
      </c>
      <c r="K79" s="3" t="s">
        <v>64</v>
      </c>
      <c r="L79" s="3">
        <v>2020</v>
      </c>
      <c r="M79" s="6">
        <v>1200</v>
      </c>
      <c r="N79" s="10" t="s">
        <v>381</v>
      </c>
      <c r="O79" s="3" t="s">
        <v>256</v>
      </c>
      <c r="P79" s="3" t="s">
        <v>56</v>
      </c>
      <c r="Q79" s="12" t="s">
        <v>382</v>
      </c>
      <c r="R79" s="3" t="s">
        <v>383</v>
      </c>
      <c r="S79" s="17">
        <v>44488</v>
      </c>
      <c r="T79" s="17">
        <v>44488</v>
      </c>
      <c r="U79" s="10" t="s">
        <v>381</v>
      </c>
    </row>
    <row r="80" spans="1:21" ht="14.25" customHeight="1" x14ac:dyDescent="0.25">
      <c r="A80" s="3"/>
      <c r="B80" s="4"/>
      <c r="C80" s="4"/>
      <c r="D80" s="3"/>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2021-10-19T17:37:47Z</dcterms:modified>
</cp:coreProperties>
</file>