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<sst xmlns="http://schemas.openxmlformats.org/spreadsheetml/2006/main" count="161" uniqueCount="98">
  <si>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</si>
  <si>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</si>
  <si>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</si>
  <si>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</si>
  <si>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</si>
  <si>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</si>
  <si>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</si>
  <si>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</si>
  <si>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</si>
  <si>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</si>
  <si>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</si>
  <si>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</si>
  <si>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</si>
  <si>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</si>
  <si>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</si>
  <si>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</si>
  <si>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</si>
  <si>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</si>
  <si>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</si>
  <si>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</si>
  <si>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</si>
  <si>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</si>
  <si>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</si>
  <si>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</si>
  <si>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</si>
  <si>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</si>
  <si>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</si>
  <si>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</si>
  <si>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</si>
  <si>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</si>
  <si>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</si>
  <si>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</si>
  <si>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</si>
  <si>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</si>
  <si>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</si>
  <si>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</si>
  <si>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</si>
  <si>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</si>
  <si>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</si>
  <si>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</si>
  <si>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</si>
  <si>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</si>
  <si>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</si>
  <si>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</si>
  <si>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</si>
  <si>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</si>
  <si>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</si>
  <si>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</si>
  <si>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</si>
  <si>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</si>
  <si>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</si>
  <si>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</si>
  <si>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</si>
  <si>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</si>
  <si>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</si>
  <si>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</si>
  <si>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</si>
  <si>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</si>
  <si>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</si>
  <si>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</si>
  <si>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Alejandro Andres </t>
  </si>
  <si>
    <t xml:space="preserve">Areny </t>
  </si>
  <si>
    <t xml:space="preserve">Ramírez </t>
  </si>
  <si>
    <t>Asesoria</t>
  </si>
  <si>
    <t>Ninguna</t>
  </si>
  <si>
    <t>Dirección de Administración</t>
  </si>
  <si>
    <t xml:space="preserve">Ana María </t>
  </si>
  <si>
    <t xml:space="preserve">López </t>
  </si>
  <si>
    <t xml:space="preserve">Alejandra </t>
  </si>
  <si>
    <t xml:space="preserve">Sánchez </t>
  </si>
  <si>
    <t xml:space="preserve">Oziel Tomas </t>
  </si>
  <si>
    <t xml:space="preserve">Torres </t>
  </si>
  <si>
    <t xml:space="preserve">Aldama </t>
  </si>
  <si>
    <t>Victor Manuel</t>
  </si>
  <si>
    <t>Medina</t>
  </si>
  <si>
    <t>Trejo</t>
  </si>
  <si>
    <t>03 09 001 311 10 10 000 1212</t>
  </si>
  <si>
    <t>Erika Selene</t>
  </si>
  <si>
    <t>Sarmiento</t>
  </si>
  <si>
    <t>Rodríguez</t>
  </si>
  <si>
    <t>Luis Alberto</t>
  </si>
  <si>
    <t>Rivera</t>
  </si>
  <si>
    <t>Mora</t>
  </si>
  <si>
    <t>Carlos</t>
  </si>
  <si>
    <t>Alvarez</t>
  </si>
  <si>
    <t>Cruz</t>
  </si>
  <si>
    <t xml:space="preserve">Ninguna </t>
  </si>
  <si>
    <t>03 09 001 311 10 10 040 3311</t>
  </si>
  <si>
    <t>03 09 001 311 10 10 040 3321</t>
  </si>
  <si>
    <t>http://www.cegaipslp.org.mx/HV2021.nsf/nombre_de_la_vista/49F7B172340BE010862586CA005D4300/$File/CURRICULUM+ALEJANDRA+LOPEZ+SANCHEZ++ABR-JUN+2021.pdf</t>
  </si>
  <si>
    <t>http://www.cegaipslp.org.mx/HV2021.nsf/nombre_de_la_vista/DFE479851B54018C862586CA005D54B0/$File/CURRICULUM+ALEJANDRO+ANDRES+ARENY+RAMIREZ+ABR-JUN+2021.pdf</t>
  </si>
  <si>
    <t>http://www.cegaipslp.org.mx/HV2021.nsf/nombre_de_la_vista/C7382A4C6C148027862586CA005D653A/$File/CURRICULUM+ANA+MARIA+LOPEZ+LOPEZ+ABR-JUN+2021.pdf</t>
  </si>
  <si>
    <t>http://www.cegaipslp.org.mx/HV2021.nsf/nombre_de_la_vista/08F0B507B85BF23E862586CA005D833A/$File/CURRICULUM+CARLOS+ALVAREZ+CRUZ++ABR-JUN+2021.pdf</t>
  </si>
  <si>
    <t>http://www.cegaipslp.org.mx/HV2021.nsf/nombre_de_la_vista/DC4487366578C84B862586CA005D902A/$File/CURRICULUM+ERIKA+SELENE+SARMIENTO+RODRIGUEZ+ABR-JUN+2021.pdf</t>
  </si>
  <si>
    <t>http://www.cegaipslp.org.mx/HV2021.nsf/nombre_de_la_vista/71CDC51CFA5BDA41862586CA005D9FC1/$File/CURRICULUM+LUIS+ALBERTO+RIVERA+MORAN+ABR-JUN+2021.pdf</t>
  </si>
  <si>
    <t>http://www.cegaipslp.org.mx/HV2021.nsf/nombre_de_la_vista/EE459B2B5CDAC5E6862586CA005DAE9F/$File/CURRICULUM+OZIEL+TOMAS+TORRES+ALDAMA+ABR-JUN2021.pdf</t>
  </si>
  <si>
    <t>http://www.cegaipslp.org.mx/HV2021.nsf/nombre_de_la_vista/E9F896276FDA98DA862586CA005DBDBE/$File/CURRICULUM+VICTOR+MANUEL+MEDINA+TREJO+ABR-JUN+2021.pdf</t>
  </si>
  <si>
    <t>http://www.cegaipslp.org.mx/HV2021.nsf/nombre_de_la_vista/77927AE001F090DB862586CA005DCD41/$File/Ley+Organica.pdf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</si>
</sst>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.nsf/nombre_de_la_vista/C7382A4C6C148027862586CA005D653A/$File/CURRICULUM+ANA+MARIA+LOPEZ+LOPEZ+ABR-JUN+2021.pdf" TargetMode="External" /><Relationship Id="rId2" Type="http://schemas.openxmlformats.org/officeDocument/2006/relationships/hyperlink" Target="http://www.cegaipslp.org.mx/HV2021.nsf/nombre_de_la_vista/DFE479851B54018C862586CA005D54B0/$File/CURRICULUM+ALEJANDRO+ANDRES+ARENY+RAMIREZ+ABR-JUN+2021.pdf" TargetMode="External" /><Relationship Id="rId3" Type="http://schemas.openxmlformats.org/officeDocument/2006/relationships/hyperlink" Target="http://www.cegaipslp.org.mx/HV2021.nsf/nombre_de_la_vista/49F7B172340BE010862586CA005D4300/$File/CURRICULUM+ALEJANDRA+LOPEZ+SANCHEZ++ABR-JUN+2021.pdf" TargetMode="External" /><Relationship Id="rId4" Type="http://schemas.openxmlformats.org/officeDocument/2006/relationships/hyperlink" Target="http://www.cegaipslp.org.mx/HV2021.nsf/nombre_de_la_vista/E9F896276FDA98DA862586CA005DBDBE/$File/CURRICULUM+VICTOR+MANUEL+MEDINA+TREJO+ABR-JUN+2021.pdf" TargetMode="External" /><Relationship Id="rId5" Type="http://schemas.openxmlformats.org/officeDocument/2006/relationships/hyperlink" Target="http://www.cegaipslp.org.mx/HV2021.nsf/nombre_de_la_vista/EE459B2B5CDAC5E6862586CA005DAE9F/$File/CURRICULUM+OZIEL+TOMAS+TORRES+ALDAMA+ABR-JUN2021.pdf" TargetMode="External" /><Relationship Id="rId6" Type="http://schemas.openxmlformats.org/officeDocument/2006/relationships/hyperlink" Target="http://www.cegaipslp.org.mx/HV2021.nsf/nombre_de_la_vista/DC4487366578C84B862586CA005D902A/$File/CURRICULUM+ERIKA+SELENE+SARMIENTO+RODRIGUEZ+ABR-JUN+2021.pdf" TargetMode="External" /><Relationship Id="rId7" Type="http://schemas.openxmlformats.org/officeDocument/2006/relationships/hyperlink" Target="http://www.cegaipslp.org.mx/HV2021.nsf/nombre_de_la_vista/71CDC51CFA5BDA41862586CA005D9FC1/$File/CURRICULUM+LUIS+ALBERTO+RIVERA+MORAN+ABR-JUN+2021.pdf" TargetMode="External" /><Relationship Id="rId8" Type="http://schemas.openxmlformats.org/officeDocument/2006/relationships/hyperlink" Target="http://www.cegaipslp.org.mx/HV2021.nsf/nombre_de_la_vista/08F0B507B85BF23E862586CA005D833A/$File/CURRICULUM+CARLOS+ALVAREZ+CRUZ++ABR-JUN+2021.pdf" TargetMode="External" /><Relationship Id="rId9" Type="http://schemas.openxmlformats.org/officeDocument/2006/relationships/hyperlink" Target="http://www.cegaipslp.org.mx/HV2021.nsf/nombre_de_la_vista/77927AE001F090DB862586CA005DCD41/$File/Ley+Organica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R2">
      <selection activeCell="S8" sqref="S8:T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33.8515625" style="0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>
      <c r="A8" s="2">
        <v>2021</v>
      </c>
      <c r="B8" s="11">
        <v>44317</v>
      </c>
      <c r="C8" s="11">
        <v>44347</v>
      </c>
      <c r="D8" t="s">
        <v>59</v>
      </c>
      <c r="E8" s="3" t="s">
        <v>76</v>
      </c>
      <c r="F8" s="3" t="s">
        <v>60</v>
      </c>
      <c r="G8" s="3" t="s">
        <v>61</v>
      </c>
      <c r="H8" s="3" t="s">
        <v>62</v>
      </c>
      <c r="I8" s="2">
        <v>56061</v>
      </c>
      <c r="J8" s="4" t="s">
        <v>90</v>
      </c>
      <c r="K8" s="5">
        <v>44288</v>
      </c>
      <c r="L8" s="5">
        <v>44377</v>
      </c>
      <c r="M8" s="3" t="s">
        <v>63</v>
      </c>
      <c r="N8" s="6">
        <v>12382.66</v>
      </c>
      <c r="O8" s="7">
        <v>11030</v>
      </c>
      <c r="P8" s="3" t="s">
        <v>64</v>
      </c>
      <c r="Q8" s="4" t="s">
        <v>97</v>
      </c>
      <c r="R8" s="3" t="s">
        <v>65</v>
      </c>
      <c r="S8" s="11">
        <v>44420</v>
      </c>
      <c r="T8" s="11">
        <v>44420</v>
      </c>
      <c r="U8" s="3" t="s">
        <v>64</v>
      </c>
    </row>
    <row r="9" spans="1:21" ht="15" customHeight="1">
      <c r="A9" s="2">
        <v>2021</v>
      </c>
      <c r="B9" s="11">
        <v>44317</v>
      </c>
      <c r="C9" s="11">
        <v>44347</v>
      </c>
      <c r="D9" t="s">
        <v>59</v>
      </c>
      <c r="E9" s="13" t="s">
        <v>76</v>
      </c>
      <c r="F9" s="2" t="s">
        <v>66</v>
      </c>
      <c r="G9" s="2" t="s">
        <v>67</v>
      </c>
      <c r="H9" s="2" t="s">
        <v>67</v>
      </c>
      <c r="I9" s="2">
        <v>56062</v>
      </c>
      <c r="J9" s="17" t="s">
        <v>91</v>
      </c>
      <c r="K9" s="5">
        <v>44287</v>
      </c>
      <c r="L9" s="5">
        <v>44377</v>
      </c>
      <c r="M9" s="2" t="s">
        <v>63</v>
      </c>
      <c r="N9" s="6">
        <v>10118.72</v>
      </c>
      <c r="O9" s="7">
        <v>9186</v>
      </c>
      <c r="P9" s="2" t="s">
        <v>64</v>
      </c>
      <c r="Q9" s="4" t="s">
        <v>97</v>
      </c>
      <c r="R9" s="3" t="s">
        <v>65</v>
      </c>
      <c r="S9" s="11">
        <v>44420</v>
      </c>
      <c r="T9" s="11">
        <v>44420</v>
      </c>
      <c r="U9" s="3" t="s">
        <v>64</v>
      </c>
    </row>
    <row r="10" spans="1:21" ht="15">
      <c r="A10" s="2">
        <v>2021</v>
      </c>
      <c r="B10" s="11">
        <v>44317</v>
      </c>
      <c r="C10" s="11">
        <v>44347</v>
      </c>
      <c r="D10" t="s">
        <v>58</v>
      </c>
      <c r="E10" s="13" t="s">
        <v>87</v>
      </c>
      <c r="F10" s="2" t="s">
        <v>68</v>
      </c>
      <c r="G10" s="2" t="s">
        <v>67</v>
      </c>
      <c r="H10" s="2" t="s">
        <v>69</v>
      </c>
      <c r="I10" s="2">
        <v>56060</v>
      </c>
      <c r="J10" s="4" t="s">
        <v>89</v>
      </c>
      <c r="K10" s="5">
        <v>44288</v>
      </c>
      <c r="L10" s="5">
        <v>44377</v>
      </c>
      <c r="M10" s="2" t="s">
        <v>63</v>
      </c>
      <c r="N10" s="6">
        <v>11600</v>
      </c>
      <c r="O10" s="7">
        <v>10600</v>
      </c>
      <c r="P10" s="2" t="s">
        <v>64</v>
      </c>
      <c r="Q10" s="4" t="s">
        <v>97</v>
      </c>
      <c r="R10" s="3" t="s">
        <v>65</v>
      </c>
      <c r="S10" s="11">
        <v>44420</v>
      </c>
      <c r="T10" s="11">
        <v>44420</v>
      </c>
      <c r="U10" s="3" t="s">
        <v>64</v>
      </c>
    </row>
    <row r="11" spans="1:21" ht="15">
      <c r="A11" s="2">
        <v>2021</v>
      </c>
      <c r="B11" s="11">
        <v>44317</v>
      </c>
      <c r="C11" s="11">
        <v>44347</v>
      </c>
      <c r="D11" t="s">
        <v>58</v>
      </c>
      <c r="E11" s="13" t="s">
        <v>87</v>
      </c>
      <c r="F11" s="3" t="s">
        <v>73</v>
      </c>
      <c r="G11" s="3" t="s">
        <v>74</v>
      </c>
      <c r="H11" s="3" t="s">
        <v>75</v>
      </c>
      <c r="I11" s="12">
        <v>56081</v>
      </c>
      <c r="J11" s="4" t="s">
        <v>96</v>
      </c>
      <c r="K11" s="5">
        <v>44288</v>
      </c>
      <c r="L11" s="5">
        <v>44377</v>
      </c>
      <c r="M11" s="3" t="s">
        <v>63</v>
      </c>
      <c r="N11" s="8">
        <v>11600</v>
      </c>
      <c r="O11" s="9">
        <v>10600</v>
      </c>
      <c r="P11" s="3" t="s">
        <v>64</v>
      </c>
      <c r="Q11" s="4" t="s">
        <v>97</v>
      </c>
      <c r="R11" s="3" t="s">
        <v>65</v>
      </c>
      <c r="S11" s="11">
        <v>44420</v>
      </c>
      <c r="T11" s="11">
        <v>44420</v>
      </c>
      <c r="U11" s="3" t="s">
        <v>64</v>
      </c>
    </row>
    <row r="12" spans="1:21" ht="15">
      <c r="A12" s="2">
        <v>2021</v>
      </c>
      <c r="B12" s="11">
        <v>44317</v>
      </c>
      <c r="C12" s="11">
        <v>44347</v>
      </c>
      <c r="D12" t="s">
        <v>58</v>
      </c>
      <c r="E12" s="13" t="s">
        <v>87</v>
      </c>
      <c r="F12" s="10" t="s">
        <v>70</v>
      </c>
      <c r="G12" s="10" t="s">
        <v>71</v>
      </c>
      <c r="H12" s="10" t="s">
        <v>72</v>
      </c>
      <c r="I12" s="12">
        <v>56069</v>
      </c>
      <c r="J12" s="4" t="s">
        <v>95</v>
      </c>
      <c r="K12" s="5">
        <v>44288</v>
      </c>
      <c r="L12" s="5">
        <v>44377</v>
      </c>
      <c r="M12" s="10" t="s">
        <v>63</v>
      </c>
      <c r="N12" s="8">
        <v>11600</v>
      </c>
      <c r="O12" s="9">
        <v>10600</v>
      </c>
      <c r="P12" s="10" t="s">
        <v>64</v>
      </c>
      <c r="Q12" s="4" t="s">
        <v>97</v>
      </c>
      <c r="R12" s="3" t="s">
        <v>65</v>
      </c>
      <c r="S12" s="11">
        <v>44420</v>
      </c>
      <c r="T12" s="11">
        <v>44420</v>
      </c>
      <c r="U12" s="3" t="s">
        <v>64</v>
      </c>
    </row>
    <row r="13" spans="1:21" ht="15">
      <c r="A13" s="2">
        <v>2021</v>
      </c>
      <c r="B13" s="11">
        <v>44317</v>
      </c>
      <c r="C13" s="11">
        <v>44347</v>
      </c>
      <c r="D13" t="s">
        <v>58</v>
      </c>
      <c r="E13" s="13" t="s">
        <v>88</v>
      </c>
      <c r="F13" s="10" t="s">
        <v>77</v>
      </c>
      <c r="G13" s="10" t="s">
        <v>78</v>
      </c>
      <c r="H13" s="10" t="s">
        <v>79</v>
      </c>
      <c r="I13" s="12">
        <v>56065</v>
      </c>
      <c r="J13" s="4" t="s">
        <v>93</v>
      </c>
      <c r="K13" s="5">
        <v>44288</v>
      </c>
      <c r="L13" s="5">
        <v>44377</v>
      </c>
      <c r="M13" s="10" t="s">
        <v>63</v>
      </c>
      <c r="N13" s="8">
        <v>16704</v>
      </c>
      <c r="O13" s="9">
        <v>15264</v>
      </c>
      <c r="P13" s="10" t="s">
        <v>64</v>
      </c>
      <c r="Q13" s="4" t="s">
        <v>97</v>
      </c>
      <c r="R13" s="3" t="s">
        <v>65</v>
      </c>
      <c r="S13" s="11">
        <v>44420</v>
      </c>
      <c r="T13" s="11">
        <v>44420</v>
      </c>
      <c r="U13" s="3" t="s">
        <v>64</v>
      </c>
    </row>
    <row r="14" spans="1:21" ht="15">
      <c r="A14" s="2">
        <v>2021</v>
      </c>
      <c r="B14" s="11">
        <v>44317</v>
      </c>
      <c r="C14" s="11">
        <v>44347</v>
      </c>
      <c r="D14" s="14" t="s">
        <v>58</v>
      </c>
      <c r="E14" s="13" t="s">
        <v>88</v>
      </c>
      <c r="F14" s="10" t="s">
        <v>80</v>
      </c>
      <c r="G14" s="10" t="s">
        <v>81</v>
      </c>
      <c r="H14" s="10" t="s">
        <v>82</v>
      </c>
      <c r="I14" s="12">
        <v>56067</v>
      </c>
      <c r="J14" s="4" t="s">
        <v>94</v>
      </c>
      <c r="K14" s="5">
        <v>44288</v>
      </c>
      <c r="L14" s="5">
        <v>44377</v>
      </c>
      <c r="M14" s="10" t="s">
        <v>63</v>
      </c>
      <c r="N14" s="8">
        <v>16704</v>
      </c>
      <c r="O14" s="9">
        <v>15264</v>
      </c>
      <c r="P14" s="10" t="s">
        <v>64</v>
      </c>
      <c r="Q14" s="4" t="s">
        <v>97</v>
      </c>
      <c r="R14" s="3" t="s">
        <v>65</v>
      </c>
      <c r="S14" s="11">
        <v>44420</v>
      </c>
      <c r="T14" s="11">
        <v>44420</v>
      </c>
      <c r="U14" s="3" t="s">
        <v>64</v>
      </c>
    </row>
    <row r="15" spans="1:21" ht="15">
      <c r="A15" s="2">
        <v>2021</v>
      </c>
      <c r="B15" s="11">
        <v>44317</v>
      </c>
      <c r="C15" s="11">
        <v>44347</v>
      </c>
      <c r="D15" s="15" t="s">
        <v>58</v>
      </c>
      <c r="E15" s="13" t="s">
        <v>88</v>
      </c>
      <c r="F15" s="10" t="s">
        <v>83</v>
      </c>
      <c r="G15" s="10" t="s">
        <v>84</v>
      </c>
      <c r="H15" s="10" t="s">
        <v>85</v>
      </c>
      <c r="I15" s="12">
        <v>56063</v>
      </c>
      <c r="J15" s="4" t="s">
        <v>92</v>
      </c>
      <c r="K15" s="5">
        <v>44288</v>
      </c>
      <c r="L15" s="5">
        <v>44377</v>
      </c>
      <c r="M15" s="10" t="s">
        <v>63</v>
      </c>
      <c r="N15" s="8">
        <v>15080</v>
      </c>
      <c r="O15" s="9">
        <v>13780</v>
      </c>
      <c r="P15" s="10" t="s">
        <v>64</v>
      </c>
      <c r="Q15" s="4" t="s">
        <v>97</v>
      </c>
      <c r="R15" s="3" t="s">
        <v>65</v>
      </c>
      <c r="S15" s="11">
        <v>44420</v>
      </c>
      <c r="T15" s="11">
        <v>44420</v>
      </c>
      <c r="U15" s="3" t="s">
        <v>86</v>
      </c>
    </row>
    <row r="16" ht="15">
      <c r="Q16" s="4"/>
    </row>
    <row r="18" spans="2:20" ht="15">
      <c r="B18" s="3"/>
      <c r="C18" s="3"/>
      <c r="D18" s="3"/>
      <c r="J18" s="16"/>
      <c r="K18" s="16"/>
      <c r="L18" s="16"/>
      <c r="M18" s="16"/>
      <c r="N18" s="16"/>
      <c r="O18" s="16"/>
      <c r="Q18" s="5"/>
      <c r="S18" s="2"/>
      <c r="T18" s="5"/>
    </row>
    <row r="19" spans="2:20" ht="15">
      <c r="B19" s="3"/>
      <c r="C19" s="2"/>
      <c r="D19" s="2"/>
      <c r="J19" s="16"/>
      <c r="K19" s="16"/>
      <c r="L19" s="16"/>
      <c r="M19" s="16"/>
      <c r="N19" s="16"/>
      <c r="O19" s="16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3"/>
      <c r="D21" s="3"/>
      <c r="Q21" s="5"/>
      <c r="S21" s="2"/>
      <c r="T21" s="5"/>
    </row>
    <row r="22" spans="2:20" ht="15">
      <c r="B22" s="3"/>
      <c r="C22" s="3"/>
      <c r="D22" s="10"/>
      <c r="Q22" s="5"/>
      <c r="S22" s="2"/>
      <c r="T22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3:D200 D8:D17">
      <formula1>Hidden_13</formula1>
    </dataValidation>
  </dataValidations>
  <hyperlinks>
    <hyperlink ref="J9" r:id="rId1" display="http://www.cegaipslp.org.mx/HV2021.nsf/nombre_de_la_vista/C7382A4C6C148027862586CA005D653A/$File/CURRICULUM+ANA+MARIA+LOPEZ+LOPEZ+ABR-JUN+2021.pdf"/>
    <hyperlink ref="J8" r:id="rId2" display="http://www.cegaipslp.org.mx/HV2021.nsf/nombre_de_la_vista/DFE479851B54018C862586CA005D54B0/$File/CURRICULUM+ALEJANDRO+ANDRES+ARENY+RAMIREZ+ABR-JUN+2021.pdf"/>
    <hyperlink ref="J10" r:id="rId3" display="http://www.cegaipslp.org.mx/HV2021.nsf/nombre_de_la_vista/49F7B172340BE010862586CA005D4300/$File/CURRICULUM+ALEJANDRA+LOPEZ+SANCHEZ++ABR-JUN+2021.pdf"/>
    <hyperlink ref="J11" r:id="rId4" display="http://www.cegaipslp.org.mx/HV2021.nsf/nombre_de_la_vista/E9F896276FDA98DA862586CA005DBDBE/$File/CURRICULUM+VICTOR+MANUEL+MEDINA+TREJO+ABR-JUN+2021.pdf"/>
    <hyperlink ref="J12" r:id="rId5" display="http://www.cegaipslp.org.mx/HV2021.nsf/nombre_de_la_vista/EE459B2B5CDAC5E6862586CA005DAE9F/$File/CURRICULUM+OZIEL+TOMAS+TORRES+ALDAMA+ABR-JUN2021.pdf"/>
    <hyperlink ref="J13" r:id="rId6" display="http://www.cegaipslp.org.mx/HV2021.nsf/nombre_de_la_vista/DC4487366578C84B862586CA005D902A/$File/CURRICULUM+ERIKA+SELENE+SARMIENTO+RODRIGUEZ+ABR-JUN+2021.pdf"/>
    <hyperlink ref="J14" r:id="rId7" display="http://www.cegaipslp.org.mx/HV2021.nsf/nombre_de_la_vista/71CDC51CFA5BDA41862586CA005D9FC1/$File/CURRICULUM+LUIS+ALBERTO+RIVERA+MORAN+ABR-JUN+2021.pdf"/>
    <hyperlink ref="J15" r:id="rId8" display="http://www.cegaipslp.org.mx/HV2021.nsf/nombre_de_la_vista/08F0B507B85BF23E862586CA005D833A/$File/CURRICULUM+CARLOS+ALVAREZ+CRUZ++ABR-JUN+2021.pdf"/>
    <hyperlink ref="Q8" r:id="rId9" display="http://www.cegaipslp.org.mx/HV2021.nsf/nombre_de_la_vista/77927AE001F090DB862586CA005DCD41/$File/Ley+Organica.pdf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Ma. Eugenia Torres Kasis</cp:lastModifiedBy>
  <dcterms:created xsi:type="dcterms:W3CDTF">2018-06-16T16:23:17Z</dcterms:created>
  <dcterms:modified xsi:type="dcterms:W3CDTF">2021-08-12T23:52:12Z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