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IDE\TRANSPARENCIA DICIEMBRE 2021\RECURSOS FINANCIEROS\"/>
    </mc:Choice>
  </mc:AlternateContent>
  <bookViews>
    <workbookView xWindow="0" yWindow="0" windowWidth="24000" windowHeight="961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_xlnm._FilterDatabase" localSheetId="0" hidden="1">'Reporte de Formatos'!$AJ$1:$AJ$94</definedName>
    <definedName name="_xlnm.Print_Area" localSheetId="0">'Reporte de Formatos'!$AC$1:$AF$79</definedName>
    <definedName name="Hidden_13">Hidden_1!$A$1:$A$11</definedName>
    <definedName name="Hidden_211">Hidden_2!$A$1:$A$2</definedName>
    <definedName name="Hidden_313">Hidden_3!$A$1:$A$2</definedName>
  </definedNames>
  <calcPr calcId="162913"/>
</workbook>
</file>

<file path=xl/sharedStrings.xml><?xml version="1.0" encoding="utf-8"?>
<sst xmlns="http://schemas.openxmlformats.org/spreadsheetml/2006/main" count="2424" uniqueCount="245">
  <si>
    <t>1</t>
  </si>
  <si>
    <t>2</t>
  </si>
  <si>
    <t>6</t>
  </si>
  <si>
    <t>7</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</si>
  <si>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</si>
  <si>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</si>
  <si>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</si>
  <si>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</si>
  <si>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</si>
  <si>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</si>
  <si>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</si>
  <si>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</si>
  <si>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</si>
  <si>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</si>
  <si>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</si>
  <si>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</si>
  <si>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</si>
  <si>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</si>
  <si>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</si>
  <si>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</si>
  <si>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</si>
  <si>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</si>
  <si>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</si>
  <si>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</si>
  <si>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</si>
  <si>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</si>
  <si>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</si>
  <si>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</si>
  <si>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</si>
  <si>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</si>
  <si>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</si>
  <si>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</si>
  <si>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</si>
  <si>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</si>
  <si>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</si>
  <si>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</si>
  <si>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</si>
  <si>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</si>
  <si>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</si>
  <si>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</si>
  <si>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</si>
  <si>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</si>
  <si>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</si>
  <si>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</si>
  <si>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</si>
  <si>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</si>
  <si>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</si>
  <si>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</si>
  <si>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</si>
  <si>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</si>
  <si>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Representación</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</si>
  <si>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</si>
  <si>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</si>
  <si>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</si>
  <si>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</si>
  <si>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</si>
  <si>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</si>
  <si>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</si>
  <si>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</si>
  <si>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</si>
  <si>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3751</t>
  </si>
  <si>
    <t>VIATICOS EN EL PAIS</t>
  </si>
  <si>
    <t>3752</t>
  </si>
  <si>
    <t>GASTO DE TRASLADOS EN COMISIONES OFICIALES</t>
  </si>
  <si>
    <t>3721</t>
  </si>
  <si>
    <t>PASAJES TERRESTRES</t>
  </si>
  <si>
    <t>DIRECCION GENERAL DE ADMINISTRACION</t>
  </si>
  <si>
    <t>VIÁTICOS</t>
  </si>
  <si>
    <t>Denominación del cargo o comisión</t>
  </si>
  <si>
    <t xml:space="preserve">FISCALIA ESPECIALIZADA EN MATERIA DE DERECHOS HUMANOS </t>
  </si>
  <si>
    <t>PEREZ</t>
  </si>
  <si>
    <t>PERITO</t>
  </si>
  <si>
    <t xml:space="preserve">VICEFISCALIA CIENTIFICA </t>
  </si>
  <si>
    <t>LOPEZ</t>
  </si>
  <si>
    <t>PERITO (HOMOLOGADO)</t>
  </si>
  <si>
    <t>JEFE GRUPO (SEG CUST) certificado</t>
  </si>
  <si>
    <t>1345</t>
  </si>
  <si>
    <t>AGENTE DEL MINISTERIO P. (HOMOLOGADO)</t>
  </si>
  <si>
    <t xml:space="preserve">POLICIA "C" (certf) </t>
  </si>
  <si>
    <t>FLORES</t>
  </si>
  <si>
    <t>NACIONAL</t>
  </si>
  <si>
    <t>INTERNACIONAL</t>
  </si>
  <si>
    <t>TORRES</t>
  </si>
  <si>
    <t xml:space="preserve">DIRECCION GENERAL DE METODOS DE INVESTIGACION </t>
  </si>
  <si>
    <t>HERNANDEZ</t>
  </si>
  <si>
    <t>LUZ MARIA</t>
  </si>
  <si>
    <t>MONTES</t>
  </si>
  <si>
    <t>MARIANO</t>
  </si>
  <si>
    <t>AGUILAR</t>
  </si>
  <si>
    <t xml:space="preserve">JEFE DE GRUPO </t>
  </si>
  <si>
    <t>JEFE DE GRUPO</t>
  </si>
  <si>
    <t>SANCHEZ</t>
  </si>
  <si>
    <t xml:space="preserve">FISCALIA GENERAL </t>
  </si>
  <si>
    <t>GOMEZ</t>
  </si>
  <si>
    <t>ALVARADO</t>
  </si>
  <si>
    <t xml:space="preserve">PERITO CRIMINALISTA </t>
  </si>
  <si>
    <t xml:space="preserve">SUBINSPECTOR PRIMER OF </t>
  </si>
  <si>
    <t>FERNANDO</t>
  </si>
  <si>
    <t>FRAGA</t>
  </si>
  <si>
    <t>MIRANDA</t>
  </si>
  <si>
    <t>QUERETARO</t>
  </si>
  <si>
    <t xml:space="preserve">ENCARGADO DE LA FISCALIA ESPECIALIZADA EN MATERIA DE DERECHOS HUMANOS </t>
  </si>
  <si>
    <t xml:space="preserve">DIRECCION GENERAL DE ADMINISTRACION </t>
  </si>
  <si>
    <t>REYES</t>
  </si>
  <si>
    <t>MARTINEZ</t>
  </si>
  <si>
    <t>ARTURO</t>
  </si>
  <si>
    <t>EN EL MES REPORTADO NO SE GENERARON NOTAS QUE INFORMAR</t>
  </si>
  <si>
    <t>ESTEBAN</t>
  </si>
  <si>
    <t>MENDIETA</t>
  </si>
  <si>
    <t>FERNANDO CUAUHTEMOC</t>
  </si>
  <si>
    <t>PALACIOS</t>
  </si>
  <si>
    <t xml:space="preserve">A EFECTO DE RECABAR FIRMAS EN DOCUMENTOS </t>
  </si>
  <si>
    <t>SAN LUIS POTOSI, S.L.P.</t>
  </si>
  <si>
    <t>1346</t>
  </si>
  <si>
    <t>GUDIÑO</t>
  </si>
  <si>
    <t>PEDRO</t>
  </si>
  <si>
    <t>BLANCO</t>
  </si>
  <si>
    <t>SALAZAR</t>
  </si>
  <si>
    <t xml:space="preserve">POLICIA C CERIFICADO </t>
  </si>
  <si>
    <t>FRANCISCO VIRGILIO</t>
  </si>
  <si>
    <t>BALDERAS</t>
  </si>
  <si>
    <t xml:space="preserve">POLICIA C </t>
  </si>
  <si>
    <t>MARTELL</t>
  </si>
  <si>
    <t>JOSE ARMANDO</t>
  </si>
  <si>
    <t>CARLOS</t>
  </si>
  <si>
    <t>México</t>
  </si>
  <si>
    <t>San Luis Potosi</t>
  </si>
  <si>
    <t>A FIN DE DAR CUMPLIMIENTO CON LAS INVESTIGACIONES RELACIONADO A LOS HECHOS SUSCITADOS EN EL MUNICIPIO DE RIO VERDE, SAN LUIS POTOSI LA TARDE DEL MISMO DIA</t>
  </si>
  <si>
    <t xml:space="preserve">A FIN DE LLEVAR A CABO FUNCIONES INHERENTES A SU CARGO EN LA REUNION DE TRABAJO DE "CONAVIM" </t>
  </si>
  <si>
    <t xml:space="preserve">PARA EJECUTAR ACTOS DE INVESTIGACION TENDIENTES A ESCLARECER HECHOS POSIBLES CONSECUTIVOS DE DELITO DE TRATA DE PERSONAS </t>
  </si>
  <si>
    <t>ZACATECAS</t>
  </si>
  <si>
    <t>PERITO EN MATERIA DE QUIMICA FORENSE</t>
  </si>
  <si>
    <t>REYMUNDO</t>
  </si>
  <si>
    <t>SALAS</t>
  </si>
  <si>
    <t xml:space="preserve">PERITO EN MATERIA QUIMICA FORENSE </t>
  </si>
  <si>
    <t>GRISELDA</t>
  </si>
  <si>
    <t xml:space="preserve">TITULAR DE LA UNIDDA PARA LA ATENCION DE PERSONAS DESAPARECIDAS O EXTRAVIADAS </t>
  </si>
  <si>
    <t xml:space="preserve">DIRECTOR DE AREA </t>
  </si>
  <si>
    <t xml:space="preserve">COORDINADORA ESTATAL DE ALERTA AMBER </t>
  </si>
  <si>
    <t>MARIA MAGDALENA</t>
  </si>
  <si>
    <t>VEGA</t>
  </si>
  <si>
    <t>ESCOBEDO</t>
  </si>
  <si>
    <t xml:space="preserve">FISCALIA GENERAL DEL ESTADO </t>
  </si>
  <si>
    <t xml:space="preserve">TITULAR DE LA UNIDAD CONTRA LOS DELITOS DE TRATA DE PERSONAS Y TORTURA DE LA FISCALIA ESPECIALIZADA EN MATERIA DE DERECHOS HUMANOS </t>
  </si>
  <si>
    <t xml:space="preserve">CHOFER DE PRIMERA </t>
  </si>
  <si>
    <t xml:space="preserve">CHOFER </t>
  </si>
  <si>
    <t>EVERARDO</t>
  </si>
  <si>
    <t>AGUIÑAGA</t>
  </si>
  <si>
    <t xml:space="preserve">PERITO EN QUIMICA FORENSE </t>
  </si>
  <si>
    <t xml:space="preserve">PRIMER OFICIAL </t>
  </si>
  <si>
    <t xml:space="preserve">AUX EN ADMINISTRACION </t>
  </si>
  <si>
    <t xml:space="preserve">AUXILIAR ADMINISTRATIVO </t>
  </si>
  <si>
    <t>ERICK OMAR</t>
  </si>
  <si>
    <t>FRANCO</t>
  </si>
  <si>
    <t xml:space="preserve">A FIN DE ACUDIR A LAS INSTALACIONES DE ESTA VICEFISCALIA CIENTIFICA PARA LA CAPACITACION DE DIVERSOS MICROSCOPIOS UTILIZADOS EN EL AREA LABORAL  </t>
  </si>
  <si>
    <t>A FIN DE ACUDIR A LAS INSTALACIONES DE ESTA VICEFISCALIA CIENTIFICA PARA LA CAPACITACION DE DIVERSOS MICROSCOPIOS UTILIZADOS EN SU AREA LABORAL</t>
  </si>
  <si>
    <t>HUSTECA NORTE, S.L.P.</t>
  </si>
  <si>
    <t xml:space="preserve">A FIN DE LLEVAR A CABO UN CONVERSATORIO CON PERSONAL DE LAS DELEGACIONES IV, V, VI, VII, VIII, IX, X Y XI RELACIONADO CON LAS DENUNCIAS QUE SE INICIAN POR PRIVACION ILEGAL DE LIBERTAD, DESAPARICION FORZADA, DESAPARICION COMETIDA POR PARTICULARES, NO LOCALIZACION DE PERSONAS  Y ALERTA AMBER  </t>
  </si>
  <si>
    <t>A FIN DE LLEVAR A CABO UN CONVERSATORIO CON PERSONAL ADSCRITO A LAS DELEGACIONES IV, V, VI, VII, VIII, IX, X Y XI RELACIONADOS A LAS DENUNCIAS QUE SE INICIEN POR LA PRIVACION ILEGAL DE LA LIBERTAD, DESAPARICION FORZADA DE PERSONAS, DESAPARICION COMETIDA POR PARTICULARES, NO LOCALIZACION DE PERSONAS Y ALERTA AMBER</t>
  </si>
  <si>
    <t xml:space="preserve">CON MOTIVO DE LA VISITA DE TRABAJO QUE REALIZA EL TITULAR DE ESTA INSTITUCION </t>
  </si>
  <si>
    <t>A EFECTO DE QUE ACUDAN AL "TALLER DE PREVENCION Y ATENCION DE LA TRATA DE PERSONAS DESDE LA PERSPECTIVA DE GENERO"</t>
  </si>
  <si>
    <t xml:space="preserve">A FIN DE LLEVAR A CABO UN CONVERSATORIO CON PERSONAL DE LAS DELEGACIONES IV, V, VI, VII, VIII, IX, X Y XI RELACIONADO CON LAS DENUNCIAS QUE SE INICIAN POR PRIVACION ILEGAL DE LIBERTAD, DESAPARICION FORZADA, DESAPARICIONCOMETIDA POR PARTICULARES, NO LOCALIZACION DE PERSONAS  Y ALERTA AMBER  </t>
  </si>
  <si>
    <t>A FIN DE LLEVAR A CABO LEVANTAMIENTO DE UN CADAVER, ASI COMO DE INDICIOS BALISTICOS</t>
  </si>
  <si>
    <t>A FIN DE ACUDIR A LA INHUMACION DE CADAVERES QUE SE REALIZARA EL DIA 10 DE DICIEMBRE 2021</t>
  </si>
  <si>
    <t>A FIN DE LLEVAR A CABO LEVANTAMIENTO DE INDICIOS</t>
  </si>
  <si>
    <t xml:space="preserve">A FIN DE QUE REALICE DIVERSOS TRAMITES RELACIONADOS CON EL SUMINISTRO DE COMBUSTIBLE PARA LAS UNIDADES OFICIALES, ASIGNADAS AL SERVICIO OPERATIVO EN LA ZONA HUASTECA NORTE </t>
  </si>
  <si>
    <t xml:space="preserve">CON MOTIVO DE LA VISITA DE TRABAJO QUE REALIZARA EL TITULAR DE LA INSTITUCION </t>
  </si>
  <si>
    <t xml:space="preserve">FISCAL ESPECIALIZADO 1 </t>
  </si>
  <si>
    <t>FISCAL ESPECIALIZADA TITULAR DE LA UNIDAD UEMI</t>
  </si>
  <si>
    <t xml:space="preserve">VICEFISCALIA JURIDICA </t>
  </si>
  <si>
    <t>CANDY ELIZABETH</t>
  </si>
  <si>
    <t>SANDOVAL</t>
  </si>
  <si>
    <t xml:space="preserve">DIRECTORA GENERAL DEL SERVICIO PROFESIONAL DE CARRERA </t>
  </si>
  <si>
    <t xml:space="preserve">DIRECCION GENERAL DE SERVICIOS PROFESIONALES Y DE CARRERA </t>
  </si>
  <si>
    <t>VERONICA ELIZABETH</t>
  </si>
  <si>
    <t>SOCCI</t>
  </si>
  <si>
    <t>CESAR</t>
  </si>
  <si>
    <t>CERVANTES</t>
  </si>
  <si>
    <t xml:space="preserve">SECRETARIO TECNICO DEL FISCAL GENERAL </t>
  </si>
  <si>
    <t>ALEJANDRO DE JESUS</t>
  </si>
  <si>
    <t>CUETO</t>
  </si>
  <si>
    <t>DELGADILLO</t>
  </si>
  <si>
    <t xml:space="preserve">OF ADMVO SEG C </t>
  </si>
  <si>
    <t xml:space="preserve">OFICIAL ADMINISTRATIVO DE SEGURIDAD C </t>
  </si>
  <si>
    <t>SEGURA</t>
  </si>
  <si>
    <t>CALDERON</t>
  </si>
  <si>
    <t xml:space="preserve">FISCAL ESPECIALIZADO EN DELITOS RELACIONADOS CON HECHOS DE CORRUPCION </t>
  </si>
  <si>
    <t xml:space="preserve">FISCALIA ESPECIALIZADA EN DELITOS RELACIONADOS CON HECHOS DE CORRUPCION </t>
  </si>
  <si>
    <t>FELIPE AURELIO</t>
  </si>
  <si>
    <t>ZUÑIGA</t>
  </si>
  <si>
    <t xml:space="preserve">AGENTE C </t>
  </si>
  <si>
    <t>CHIHUAHUA</t>
  </si>
  <si>
    <t>CON LA FINALIDAD DE LLEVAR A CABO EL ENCUENTRO CON EL DIRECTOR DE SERVICIOS PERICIALES Y CIENCIAS FORENSES DE LA FISCALIA GENERAL DEL ESTADO DE CHIHUAHUA, ASI COMO EL TITULAR DE LA MISMA PARA ESTABLECER LA CONTINUIDAD DE LAS DILIGENCIAS QUE HAN SIDO SOLICITADAS PARA LA DEBIDA INTEGRACION DE LA AVERIGUACION PREVIA INICIADA POR LOS HECHOS DONDE PERDIERA LA VIDA KARLA DEL CARMEN PONTIGO LUCCIOTTO</t>
  </si>
  <si>
    <t>CD. VICTORIA, TAMAULIPAS</t>
  </si>
  <si>
    <t xml:space="preserve">PARA PARTICIPAR EN LA 8VA SESION ORDINARIA DEL CONSEJO ACADEMICO DE LA REGION NORESTE </t>
  </si>
  <si>
    <t>REALIZAR EL TRASLADO DE UNIDAD PARA EL LEVANTAMIENTO DE CADAVERES DE LA CIUDAD DE SAN LUIS POTOSI, S.L.P. AL MUNICIPIO DE MATEHUALA</t>
  </si>
  <si>
    <t>MATEHUALA, S.L.P.</t>
  </si>
  <si>
    <t>QUERETARO, QRO</t>
  </si>
  <si>
    <t>A FIN DE LLEVAR A CABO DIVERSAS REUNIONES DE TRABAJO RELATIVAS AL PLAN ESTATAL DE DESARROLLO</t>
  </si>
  <si>
    <t>PARA RECABAR FIRMAS DE LOS CONTRATOS LABORALES</t>
  </si>
  <si>
    <t>A FIN DE ASISTIR A REALIZAR INSPECCION, ENTREVISTAS Y LECTURA DE DERECHOS, CORRESPONDIENTES A CARPETAS DE INVESTIGACION</t>
  </si>
  <si>
    <t>A EFECTO DE REALIZAR ACTIVIDADES INHERENTES A SUS FUNCIONES COMO PERSONAL DE SEGURIDAD Y CUSTODIA, CON MOTIVO DE LA VISITA DE TRABAJO QUE REALIZARA EL TITULAR DE LA INSTITUCION , EN LAS INSTALACIONES DE LA FISCALIA GENERAL DEL ESTADO DE ESA ENTIDAD</t>
  </si>
  <si>
    <t>MEXICO</t>
  </si>
  <si>
    <t>SAN LUIS POTOSI</t>
  </si>
  <si>
    <t>CIUDAD VALLES, S.L.P.</t>
  </si>
  <si>
    <t>CD. VALLES, S.L.P.</t>
  </si>
  <si>
    <t>SANTO DOMINGO Y SALINAS, S.L.P.</t>
  </si>
  <si>
    <t>RIOVERDE, S.L.P.</t>
  </si>
  <si>
    <t>CD, VALLES, S.L.P.</t>
  </si>
  <si>
    <t>ZONA HUASTECA NORTE, S.L.P.</t>
  </si>
  <si>
    <t>MATEHUALA, REAL DE CATORCE Y VILLA DE GUADALUPE, S.L.P.</t>
  </si>
  <si>
    <t>CIUDAD DE MEXICO</t>
  </si>
  <si>
    <t>TANCANHUITZ Y TAMAZUNCHALE, S.L.P.</t>
  </si>
  <si>
    <t>TAMAULIPAS</t>
  </si>
  <si>
    <t>SAN LUIS POTOSI, S.L.P</t>
  </si>
  <si>
    <t>CD. VALLES Y TAMAZUNCHALE, S.L.P.</t>
  </si>
  <si>
    <t>RIOVERDE Y MATEHUALA, S.L.P.</t>
  </si>
  <si>
    <t>VERACRUZ</t>
  </si>
  <si>
    <t>MATEHUALA, RIO VERDE, CD. VALLES, TANCANHUITZ Y TAMAZUNCHALE, S.L.P.</t>
  </si>
  <si>
    <t>CERRITOS, CIUDAD FERNANDEZ Y RIOVERDE, S.L.P.</t>
  </si>
  <si>
    <t>AGUASCALIENTES</t>
  </si>
  <si>
    <t>AGUASCALIENTES, AGS.</t>
  </si>
  <si>
    <t>CD. VALLES, .SL.P.</t>
  </si>
  <si>
    <t>JALISCO</t>
  </si>
  <si>
    <t>TANCANHUITZ, CD. VALLES Y RIOVERDE, S.L.P.</t>
  </si>
  <si>
    <t>TANCANHUITZ, RIOVERDE Y CD. VALLES, S.L.P.</t>
  </si>
  <si>
    <t>TAMASOPO, S.L.P.</t>
  </si>
  <si>
    <t>TANQUIAN DE ESCOBEDO, S.L.P.</t>
  </si>
  <si>
    <t>TANCANHUITZ, RIOVERDE Y CIUDAD VALLES, S.L.P.</t>
  </si>
  <si>
    <t>CD. VALLES, TAMASOPO Y RIOVERDE, S.L.P.</t>
  </si>
  <si>
    <t>VILLA JUAREZ, S.L.P.</t>
  </si>
  <si>
    <t>MORELOS</t>
  </si>
  <si>
    <t>ZONA MEDIA, S.L.P.</t>
  </si>
  <si>
    <t>CD VALLES, S.L.P.</t>
  </si>
  <si>
    <t>CERRITOS, S.L.P.</t>
  </si>
  <si>
    <t>CERRITOS, RIOVERDE Y MATEHUALA, S.L.P.</t>
  </si>
  <si>
    <t>NUEVO LEON</t>
  </si>
  <si>
    <t>SALINAS, VILLA DE RAMOS Y VENADO, S.L.P.</t>
  </si>
  <si>
    <t>SALINAS, S.L.P.</t>
  </si>
  <si>
    <t>MATEHUALA Y CEDRAL. S.L.P.</t>
  </si>
  <si>
    <t>NO SE GENERA</t>
  </si>
  <si>
    <t>http://www.cegaipslp.org.mx/HV2021Tres.nsf/nombre_de_la_vista/79DFE9E8311CCBEC862587C3007F927D/$File/INFORMES+DE+GESTION+Y+FACTURAS+PDF'S+DICIEMBRE+2021.pdf</t>
  </si>
  <si>
    <t>http://www.cegaipslp.org.mx/HV2021.nsf/nombre_de_la_vista/154524D0FFA49667862586F00060FB17/$File/MANUAL+DE+POLITICAS+VIATICOS+2021.pdf</t>
  </si>
  <si>
    <t>http://www.cegaipslp.org.mx/HV2021Tres.nsf/nombre_de_la_vista/884A45A9BA5D51A5862587C3008192B0/$File/AR_02_2022+VIATICOS+DICIEMBRE+2021.pdf</t>
  </si>
  <si>
    <t>SE INFORMA QUE EN LAS COLUMNAS DE CLAVE O NIVEL DEL PUESTO, DENOMINACION DEL PUESTO, DENOMINACION DEL CARGO, AREA DE ADSCRIPCION, NOMBRE, PRIMER APELLIDO, SEGUNDO APELLIDO, DENOMINACION DEL ENCARGO O COMISION, MOTIVO DEL ENCARGO O COMISION, HIPERVINCULO AL INFORME DE LA COMISION O ENCARGO ENCOMENDADO DONDE SE INCLUYE LA TABLA_549575  Y DEL HIPERVINCULO A LAS FACTURAS O COMPROBANTES (TABLA 549576), SE ESTABLECIÓ LA LEYENDA DE " NO SE GENERA" EN VIRTUD DE QUE DICHA INFORMACIÓN SE ENCUENTRA CLASIFICADA COMO RESERVADA MEDIANTE EL ACUERDO DE RESERVA PARCIAL  AR/02/2022, EL CUAL FUE DEBIDAMENTE CONFIRMADO POR EL COMITÉ DE TRANSPARENCIA EN LA PRIMERA SESIÓN ORDINARIA  DE FECHA 07 DE ENERO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</si>
</sst>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b/>
      <sz val="10"/>
      <color indexed="8"/>
      <name val="Arial"/>
      <family val="2"/>
    </font>
    <font>
      <sz val="11"/>
      <color indexed="8"/>
      <name val="Calibri"/>
      <family val="2"/>
      <scheme val="minor"/>
    </font>
    <font>
      <sz val="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theme="2"/>
        <bgColor indexed="64"/>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s>
  <cellStyleXfs count="4">
    <xf numFmtId="0" fontId="0" fillId="0" borderId="0"/>
    <xf numFmtId="0" fontId="3" fillId="3" borderId="0"/>
    <xf numFmtId="43" fontId="5" fillId="0" borderId="0" applyFont="0" applyFill="0" applyBorder="0" applyAlignment="0" applyProtection="0"/>
    <xf numFmtId="0" fontId="7"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vertical="top" wrapText="1"/>
    </xf>
    <xf numFmtId="0" fontId="0" fillId="0" borderId="0" xfId="0" applyAlignment="1">
      <alignment vertical="top"/>
    </xf>
    <xf numFmtId="0" fontId="0" fillId="0" borderId="1" xfId="0" applyBorder="1"/>
    <xf numFmtId="0" fontId="2" fillId="0" borderId="1" xfId="0" applyFont="1" applyFill="1" applyBorder="1" applyAlignment="1">
      <alignment horizontal="center" vertical="top"/>
    </xf>
    <xf numFmtId="0" fontId="2" fillId="0" borderId="1" xfId="0" applyFont="1" applyFill="1" applyBorder="1" applyAlignment="1">
      <alignment vertical="top"/>
    </xf>
    <xf numFmtId="0" fontId="3" fillId="3" borderId="1" xfId="1" applyFont="1" applyFill="1" applyBorder="1" applyAlignment="1">
      <alignment vertical="top"/>
    </xf>
    <xf numFmtId="0" fontId="2" fillId="0" borderId="1" xfId="0" applyFont="1" applyBorder="1" applyAlignment="1">
      <alignment horizontal="left" vertical="top"/>
    </xf>
    <xf numFmtId="0" fontId="2" fillId="0" borderId="1" xfId="0" applyFont="1" applyBorder="1" applyAlignment="1">
      <alignment vertical="top"/>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0" borderId="1" xfId="0" applyFont="1" applyFill="1" applyBorder="1" applyAlignment="1">
      <alignment horizontal="left" vertical="top"/>
    </xf>
    <xf numFmtId="14" fontId="2" fillId="0" borderId="1" xfId="0" applyNumberFormat="1" applyFont="1" applyFill="1" applyBorder="1" applyAlignment="1">
      <alignment vertical="top"/>
    </xf>
    <xf numFmtId="0" fontId="3" fillId="0" borderId="1" xfId="1" applyFont="1" applyFill="1" applyBorder="1" applyAlignment="1">
      <alignment horizontal="left" vertical="top"/>
    </xf>
    <xf numFmtId="164" fontId="3" fillId="0" borderId="1" xfId="1" applyNumberFormat="1" applyFont="1" applyFill="1" applyBorder="1" applyAlignment="1">
      <alignment horizontal="right" vertical="top"/>
    </xf>
    <xf numFmtId="0" fontId="2" fillId="0" borderId="1" xfId="0" applyFont="1" applyFill="1" applyBorder="1" applyAlignment="1">
      <alignment horizontal="center" vertical="center"/>
    </xf>
    <xf numFmtId="164" fontId="2" fillId="0" borderId="1" xfId="0" applyNumberFormat="1" applyFont="1" applyBorder="1" applyAlignment="1">
      <alignment vertical="top"/>
    </xf>
    <xf numFmtId="164" fontId="2" fillId="0" borderId="1" xfId="0" applyNumberFormat="1" applyFont="1" applyFill="1" applyBorder="1" applyAlignment="1">
      <alignment vertical="top"/>
    </xf>
    <xf numFmtId="164" fontId="2" fillId="0" borderId="1" xfId="0" applyNumberFormat="1" applyFont="1" applyFill="1" applyBorder="1" applyAlignment="1">
      <alignment horizontal="right" vertical="top"/>
    </xf>
    <xf numFmtId="14" fontId="2" fillId="0" borderId="1" xfId="0" applyNumberFormat="1" applyFont="1" applyFill="1" applyBorder="1" applyAlignment="1">
      <alignment horizontal="center" vertical="top"/>
    </xf>
    <xf numFmtId="0" fontId="2" fillId="0" borderId="1" xfId="0" applyFont="1" applyBorder="1" applyAlignment="1">
      <alignment horizontal="center" vertical="center" wrapText="1"/>
    </xf>
    <xf numFmtId="0" fontId="3" fillId="0" borderId="1" xfId="1" applyFont="1" applyFill="1" applyBorder="1" applyAlignment="1">
      <alignment horizontal="right" vertical="top"/>
    </xf>
    <xf numFmtId="43" fontId="3" fillId="0" borderId="2" xfId="2" applyFont="1" applyFill="1" applyBorder="1" applyAlignment="1">
      <alignment horizontal="left" vertical="top"/>
    </xf>
    <xf numFmtId="3" fontId="2" fillId="0" borderId="1" xfId="0" applyNumberFormat="1" applyFont="1" applyFill="1" applyBorder="1" applyAlignment="1">
      <alignment vertical="top"/>
    </xf>
    <xf numFmtId="3" fontId="2" fillId="0" borderId="1" xfId="0" applyNumberFormat="1" applyFont="1" applyBorder="1" applyAlignment="1">
      <alignment vertical="top"/>
    </xf>
    <xf numFmtId="0" fontId="0" fillId="0" borderId="0" xfId="0" applyFill="1" applyBorder="1"/>
    <xf numFmtId="0" fontId="2" fillId="0" borderId="0" xfId="0" applyFont="1" applyFill="1" applyBorder="1" applyAlignment="1">
      <alignment horizontal="center" vertical="center"/>
    </xf>
    <xf numFmtId="0" fontId="2" fillId="0" borderId="1" xfId="0" applyFont="1" applyBorder="1" applyAlignment="1">
      <alignment horizontal="center" vertical="center"/>
    </xf>
    <xf numFmtId="3" fontId="3" fillId="0" borderId="1" xfId="2" applyNumberFormat="1" applyFont="1" applyFill="1" applyBorder="1" applyAlignment="1">
      <alignment horizontal="right" vertical="top"/>
    </xf>
    <xf numFmtId="0" fontId="2" fillId="0" borderId="0" xfId="0" applyFont="1" applyFill="1" applyBorder="1" applyAlignment="1">
      <alignment horizontal="center" vertical="top"/>
    </xf>
    <xf numFmtId="0" fontId="2" fillId="0" borderId="1" xfId="0" applyFont="1" applyFill="1" applyBorder="1"/>
    <xf numFmtId="3" fontId="0" fillId="0" borderId="0" xfId="0" applyNumberFormat="1"/>
    <xf numFmtId="3" fontId="1" fillId="2" borderId="1" xfId="0" applyNumberFormat="1" applyFont="1" applyFill="1" applyBorder="1" applyAlignment="1">
      <alignment horizontal="center" vertical="top" wrapText="1"/>
    </xf>
    <xf numFmtId="3" fontId="2" fillId="0" borderId="1" xfId="0" applyNumberFormat="1" applyFont="1" applyFill="1" applyBorder="1"/>
    <xf numFmtId="0" fontId="6" fillId="0" borderId="1" xfId="1" applyFont="1" applyFill="1" applyBorder="1" applyAlignment="1">
      <alignment vertical="top"/>
    </xf>
    <xf numFmtId="0" fontId="4" fillId="4" borderId="1" xfId="0" applyFont="1" applyFill="1" applyBorder="1" applyAlignment="1">
      <alignment horizontal="center" vertical="center" wrapText="1"/>
    </xf>
    <xf numFmtId="0" fontId="4" fillId="4" borderId="1" xfId="0" applyFont="1" applyFill="1" applyBorder="1" applyAlignment="1">
      <alignment horizontal="center" vertical="center"/>
    </xf>
    <xf numFmtId="3" fontId="4" fillId="4" borderId="1" xfId="0" applyNumberFormat="1" applyFont="1" applyFill="1" applyBorder="1" applyAlignment="1">
      <alignment horizontal="center" vertical="center" wrapText="1"/>
    </xf>
    <xf numFmtId="164" fontId="4" fillId="4" borderId="1" xfId="0" applyNumberFormat="1" applyFont="1" applyFill="1" applyBorder="1" applyAlignment="1">
      <alignment horizontal="center" vertical="center" wrapText="1"/>
    </xf>
    <xf numFmtId="0" fontId="7" fillId="5" borderId="1" xfId="3" applyFill="1" applyBorder="1" applyAlignment="1">
      <alignment horizontal="center" vertical="top"/>
    </xf>
    <xf numFmtId="0" fontId="7" fillId="0" borderId="1" xfId="3" applyFill="1" applyBorder="1" applyAlignment="1">
      <alignment horizontal="left" vertical="top"/>
    </xf>
    <xf numFmtId="0" fontId="7" fillId="0" borderId="1" xfId="3" applyFill="1" applyBorder="1" applyAlignment="1">
      <alignment horizontal="center" vertical="center"/>
    </xf>
  </cellXfs>
  <cellStyles count="4">
    <cellStyle name="Hipervínculo" xfId="3" builtinId="8"/>
    <cellStyle name="Millares" xfId="2" builtinId="3"/>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79DFE9E8311CCBEC862587C3007F927D/$File/INFORMES+DE+GESTION+Y+FACTURAS+PDF'S+DICIEMBRE+2021.pdf" TargetMode="External"/><Relationship Id="rId21" Type="http://schemas.openxmlformats.org/officeDocument/2006/relationships/hyperlink" Target="http://www.cegaipslp.org.mx/HV2021Tres.nsf/nombre_de_la_vista/884A45A9BA5D51A5862587C3008192B0/$File/AR_02_2022+VIATICOS+DICIEMBRE+2021.pdf" TargetMode="External"/><Relationship Id="rId42" Type="http://schemas.openxmlformats.org/officeDocument/2006/relationships/hyperlink" Target="http://www.cegaipslp.org.mx/HV2021Tres.nsf/nombre_de_la_vista/79DFE9E8311CCBEC862587C3007F927D/$File/INFORMES+DE+GESTION+Y+FACTURAS+PDF'S+DICIEMBRE+2021.pdf" TargetMode="External"/><Relationship Id="rId47" Type="http://schemas.openxmlformats.org/officeDocument/2006/relationships/hyperlink" Target="http://www.cegaipslp.org.mx/HV2021Tres.nsf/nombre_de_la_vista/79DFE9E8311CCBEC862587C3007F927D/$File/INFORMES+DE+GESTION+Y+FACTURAS+PDF'S+DICIEMBRE+2021.pdf" TargetMode="External"/><Relationship Id="rId63" Type="http://schemas.openxmlformats.org/officeDocument/2006/relationships/hyperlink" Target="http://www.cegaipslp.org.mx/HV2021Tres.nsf/nombre_de_la_vista/79DFE9E8311CCBEC862587C3007F927D/$File/INFORMES+DE+GESTION+Y+FACTURAS+PDF'S+DICIEMBRE+2021.pdf" TargetMode="External"/><Relationship Id="rId68" Type="http://schemas.openxmlformats.org/officeDocument/2006/relationships/hyperlink" Target="http://www.cegaipslp.org.mx/HV2021Tres.nsf/nombre_de_la_vista/79DFE9E8311CCBEC862587C3007F927D/$File/INFORMES+DE+GESTION+Y+FACTURAS+PDF'S+DICIEMBRE+2021.pdf" TargetMode="External"/><Relationship Id="rId2" Type="http://schemas.openxmlformats.org/officeDocument/2006/relationships/hyperlink" Target="http://www.cegaipslp.org.mx/HV2021.nsf/nombre_de_la_vista/154524D0FFA49667862586F00060FB17/$File/MANUAL+DE+POLITICAS+VIATICOS+2021.pdf" TargetMode="External"/><Relationship Id="rId16" Type="http://schemas.openxmlformats.org/officeDocument/2006/relationships/hyperlink" Target="http://www.cegaipslp.org.mx/HV2021Tres.nsf/nombre_de_la_vista/884A45A9BA5D51A5862587C3008192B0/$File/AR_02_2022+VIATICOS+DICIEMBRE+2021.pdf" TargetMode="External"/><Relationship Id="rId29" Type="http://schemas.openxmlformats.org/officeDocument/2006/relationships/hyperlink" Target="http://www.cegaipslp.org.mx/HV2021Tres.nsf/nombre_de_la_vista/79DFE9E8311CCBEC862587C3007F927D/$File/INFORMES+DE+GESTION+Y+FACTURAS+PDF'S+DICIEMBRE+2021.pdf" TargetMode="External"/><Relationship Id="rId11" Type="http://schemas.openxmlformats.org/officeDocument/2006/relationships/hyperlink" Target="http://www.cegaipslp.org.mx/HV2021Tres.nsf/nombre_de_la_vista/884A45A9BA5D51A5862587C3008192B0/$File/AR_02_2022+VIATICOS+DICIEMBRE+2021.pdf" TargetMode="External"/><Relationship Id="rId24" Type="http://schemas.openxmlformats.org/officeDocument/2006/relationships/hyperlink" Target="http://www.cegaipslp.org.mx/HV2021Tres.nsf/nombre_de_la_vista/79DFE9E8311CCBEC862587C3007F927D/$File/INFORMES+DE+GESTION+Y+FACTURAS+PDF'S+DICIEMBRE+2021.pdf" TargetMode="External"/><Relationship Id="rId32" Type="http://schemas.openxmlformats.org/officeDocument/2006/relationships/hyperlink" Target="http://www.cegaipslp.org.mx/HV2021Tres.nsf/nombre_de_la_vista/79DFE9E8311CCBEC862587C3007F927D/$File/INFORMES+DE+GESTION+Y+FACTURAS+PDF'S+DICIEMBRE+2021.pdf" TargetMode="External"/><Relationship Id="rId37" Type="http://schemas.openxmlformats.org/officeDocument/2006/relationships/hyperlink" Target="http://www.cegaipslp.org.mx/HV2021Tres.nsf/nombre_de_la_vista/79DFE9E8311CCBEC862587C3007F927D/$File/INFORMES+DE+GESTION+Y+FACTURAS+PDF'S+DICIEMBRE+2021.pdf" TargetMode="External"/><Relationship Id="rId40" Type="http://schemas.openxmlformats.org/officeDocument/2006/relationships/hyperlink" Target="http://www.cegaipslp.org.mx/HV2021Tres.nsf/nombre_de_la_vista/79DFE9E8311CCBEC862587C3007F927D/$File/INFORMES+DE+GESTION+Y+FACTURAS+PDF'S+DICIEMBRE+2021.pdf" TargetMode="External"/><Relationship Id="rId45" Type="http://schemas.openxmlformats.org/officeDocument/2006/relationships/hyperlink" Target="http://www.cegaipslp.org.mx/HV2021Tres.nsf/nombre_de_la_vista/79DFE9E8311CCBEC862587C3007F927D/$File/INFORMES+DE+GESTION+Y+FACTURAS+PDF'S+DICIEMBRE+2021.pdf" TargetMode="External"/><Relationship Id="rId53" Type="http://schemas.openxmlformats.org/officeDocument/2006/relationships/hyperlink" Target="http://www.cegaipslp.org.mx/HV2021Tres.nsf/nombre_de_la_vista/79DFE9E8311CCBEC862587C3007F927D/$File/INFORMES+DE+GESTION+Y+FACTURAS+PDF'S+DICIEMBRE+2021.pdf" TargetMode="External"/><Relationship Id="rId58" Type="http://schemas.openxmlformats.org/officeDocument/2006/relationships/hyperlink" Target="http://www.cegaipslp.org.mx/HV2021Tres.nsf/nombre_de_la_vista/79DFE9E8311CCBEC862587C3007F927D/$File/INFORMES+DE+GESTION+Y+FACTURAS+PDF'S+DICIEMBRE+2021.pdf" TargetMode="External"/><Relationship Id="rId66" Type="http://schemas.openxmlformats.org/officeDocument/2006/relationships/hyperlink" Target="http://www.cegaipslp.org.mx/HV2021Tres.nsf/nombre_de_la_vista/79DFE9E8311CCBEC862587C3007F927D/$File/INFORMES+DE+GESTION+Y+FACTURAS+PDF'S+DICIEMBRE+2021.pdf" TargetMode="External"/><Relationship Id="rId74" Type="http://schemas.openxmlformats.org/officeDocument/2006/relationships/printerSettings" Target="../printerSettings/printerSettings1.bin"/><Relationship Id="rId5" Type="http://schemas.openxmlformats.org/officeDocument/2006/relationships/hyperlink" Target="http://www.cegaipslp.org.mx/HV2021Tres.nsf/nombre_de_la_vista/884A45A9BA5D51A5862587C3008192B0/$File/AR_02_2022+VIATICOS+DICIEMBRE+2021.pdf" TargetMode="External"/><Relationship Id="rId61" Type="http://schemas.openxmlformats.org/officeDocument/2006/relationships/hyperlink" Target="http://www.cegaipslp.org.mx/HV2021Tres.nsf/nombre_de_la_vista/79DFE9E8311CCBEC862587C3007F927D/$File/INFORMES+DE+GESTION+Y+FACTURAS+PDF'S+DICIEMBRE+2021.pdf" TargetMode="External"/><Relationship Id="rId19" Type="http://schemas.openxmlformats.org/officeDocument/2006/relationships/hyperlink" Target="http://www.cegaipslp.org.mx/HV2021Tres.nsf/nombre_de_la_vista/884A45A9BA5D51A5862587C3008192B0/$File/AR_02_2022+VIATICOS+DICIEMBRE+2021.pdf" TargetMode="External"/><Relationship Id="rId14" Type="http://schemas.openxmlformats.org/officeDocument/2006/relationships/hyperlink" Target="http://www.cegaipslp.org.mx/HV2021Tres.nsf/nombre_de_la_vista/884A45A9BA5D51A5862587C3008192B0/$File/AR_02_2022+VIATICOS+DICIEMBRE+2021.pdf" TargetMode="External"/><Relationship Id="rId22" Type="http://schemas.openxmlformats.org/officeDocument/2006/relationships/hyperlink" Target="http://www.cegaipslp.org.mx/HV2021Tres.nsf/nombre_de_la_vista/884A45A9BA5D51A5862587C3008192B0/$File/AR_02_2022+VIATICOS+DICIEMBRE+2021.pdf" TargetMode="External"/><Relationship Id="rId27" Type="http://schemas.openxmlformats.org/officeDocument/2006/relationships/hyperlink" Target="http://www.cegaipslp.org.mx/HV2021Tres.nsf/nombre_de_la_vista/79DFE9E8311CCBEC862587C3007F927D/$File/INFORMES+DE+GESTION+Y+FACTURAS+PDF'S+DICIEMBRE+2021.pdf" TargetMode="External"/><Relationship Id="rId30" Type="http://schemas.openxmlformats.org/officeDocument/2006/relationships/hyperlink" Target="http://www.cegaipslp.org.mx/HV2021Tres.nsf/nombre_de_la_vista/79DFE9E8311CCBEC862587C3007F927D/$File/INFORMES+DE+GESTION+Y+FACTURAS+PDF'S+DICIEMBRE+2021.pdf" TargetMode="External"/><Relationship Id="rId35" Type="http://schemas.openxmlformats.org/officeDocument/2006/relationships/hyperlink" Target="http://www.cegaipslp.org.mx/HV2021Tres.nsf/nombre_de_la_vista/79DFE9E8311CCBEC862587C3007F927D/$File/INFORMES+DE+GESTION+Y+FACTURAS+PDF'S+DICIEMBRE+2021.pdf" TargetMode="External"/><Relationship Id="rId43" Type="http://schemas.openxmlformats.org/officeDocument/2006/relationships/hyperlink" Target="http://www.cegaipslp.org.mx/HV2021Tres.nsf/nombre_de_la_vista/79DFE9E8311CCBEC862587C3007F927D/$File/INFORMES+DE+GESTION+Y+FACTURAS+PDF'S+DICIEMBRE+2021.pdf" TargetMode="External"/><Relationship Id="rId48" Type="http://schemas.openxmlformats.org/officeDocument/2006/relationships/hyperlink" Target="http://www.cegaipslp.org.mx/HV2021Tres.nsf/nombre_de_la_vista/79DFE9E8311CCBEC862587C3007F927D/$File/INFORMES+DE+GESTION+Y+FACTURAS+PDF'S+DICIEMBRE+2021.pdf" TargetMode="External"/><Relationship Id="rId56" Type="http://schemas.openxmlformats.org/officeDocument/2006/relationships/hyperlink" Target="http://www.cegaipslp.org.mx/HV2021Tres.nsf/nombre_de_la_vista/79DFE9E8311CCBEC862587C3007F927D/$File/INFORMES+DE+GESTION+Y+FACTURAS+PDF'S+DICIEMBRE+2021.pdf" TargetMode="External"/><Relationship Id="rId64" Type="http://schemas.openxmlformats.org/officeDocument/2006/relationships/hyperlink" Target="http://www.cegaipslp.org.mx/HV2021Tres.nsf/nombre_de_la_vista/79DFE9E8311CCBEC862587C3007F927D/$File/INFORMES+DE+GESTION+Y+FACTURAS+PDF'S+DICIEMBRE+2021.pdf" TargetMode="External"/><Relationship Id="rId69" Type="http://schemas.openxmlformats.org/officeDocument/2006/relationships/hyperlink" Target="http://www.cegaipslp.org.mx/HV2021Tres.nsf/nombre_de_la_vista/79DFE9E8311CCBEC862587C3007F927D/$File/INFORMES+DE+GESTION+Y+FACTURAS+PDF'S+DICIEMBRE+2021.pdf" TargetMode="External"/><Relationship Id="rId8" Type="http://schemas.openxmlformats.org/officeDocument/2006/relationships/hyperlink" Target="http://www.cegaipslp.org.mx/HV2021Tres.nsf/nombre_de_la_vista/884A45A9BA5D51A5862587C3008192B0/$File/AR_02_2022+VIATICOS+DICIEMBRE+2021.pdf" TargetMode="External"/><Relationship Id="rId51" Type="http://schemas.openxmlformats.org/officeDocument/2006/relationships/hyperlink" Target="http://www.cegaipslp.org.mx/HV2021Tres.nsf/nombre_de_la_vista/79DFE9E8311CCBEC862587C3007F927D/$File/INFORMES+DE+GESTION+Y+FACTURAS+PDF'S+DICIEMBRE+2021.pdf" TargetMode="External"/><Relationship Id="rId72" Type="http://schemas.openxmlformats.org/officeDocument/2006/relationships/hyperlink" Target="http://www.cegaipslp.org.mx/HV2021Tres.nsf/nombre_de_la_vista/79DFE9E8311CCBEC862587C3007F927D/$File/INFORMES+DE+GESTION+Y+FACTURAS+PDF'S+DICIEMBRE+2021.pdf" TargetMode="External"/><Relationship Id="rId3" Type="http://schemas.openxmlformats.org/officeDocument/2006/relationships/hyperlink" Target="http://www.cegaipslp.org.mx/HV2021Tres.nsf/nombre_de_la_vista/884A45A9BA5D51A5862587C3008192B0/$File/AR_02_2022+VIATICOS+DICIEMBRE+2021.pdf" TargetMode="External"/><Relationship Id="rId12" Type="http://schemas.openxmlformats.org/officeDocument/2006/relationships/hyperlink" Target="http://www.cegaipslp.org.mx/HV2021Tres.nsf/nombre_de_la_vista/884A45A9BA5D51A5862587C3008192B0/$File/AR_02_2022+VIATICOS+DICIEMBRE+2021.pdf" TargetMode="External"/><Relationship Id="rId17" Type="http://schemas.openxmlformats.org/officeDocument/2006/relationships/hyperlink" Target="http://www.cegaipslp.org.mx/HV2021Tres.nsf/nombre_de_la_vista/884A45A9BA5D51A5862587C3008192B0/$File/AR_02_2022+VIATICOS+DICIEMBRE+2021.pdf" TargetMode="External"/><Relationship Id="rId25" Type="http://schemas.openxmlformats.org/officeDocument/2006/relationships/hyperlink" Target="http://www.cegaipslp.org.mx/HV2021Tres.nsf/nombre_de_la_vista/79DFE9E8311CCBEC862587C3007F927D/$File/INFORMES+DE+GESTION+Y+FACTURAS+PDF'S+DICIEMBRE+2021.pdf" TargetMode="External"/><Relationship Id="rId33" Type="http://schemas.openxmlformats.org/officeDocument/2006/relationships/hyperlink" Target="http://www.cegaipslp.org.mx/HV2021Tres.nsf/nombre_de_la_vista/79DFE9E8311CCBEC862587C3007F927D/$File/INFORMES+DE+GESTION+Y+FACTURAS+PDF'S+DICIEMBRE+2021.pdf" TargetMode="External"/><Relationship Id="rId38" Type="http://schemas.openxmlformats.org/officeDocument/2006/relationships/hyperlink" Target="http://www.cegaipslp.org.mx/HV2021Tres.nsf/nombre_de_la_vista/79DFE9E8311CCBEC862587C3007F927D/$File/INFORMES+DE+GESTION+Y+FACTURAS+PDF'S+DICIEMBRE+2021.pdf" TargetMode="External"/><Relationship Id="rId46" Type="http://schemas.openxmlformats.org/officeDocument/2006/relationships/hyperlink" Target="http://www.cegaipslp.org.mx/HV2021Tres.nsf/nombre_de_la_vista/79DFE9E8311CCBEC862587C3007F927D/$File/INFORMES+DE+GESTION+Y+FACTURAS+PDF'S+DICIEMBRE+2021.pdf" TargetMode="External"/><Relationship Id="rId59" Type="http://schemas.openxmlformats.org/officeDocument/2006/relationships/hyperlink" Target="http://www.cegaipslp.org.mx/HV2021Tres.nsf/nombre_de_la_vista/79DFE9E8311CCBEC862587C3007F927D/$File/INFORMES+DE+GESTION+Y+FACTURAS+PDF'S+DICIEMBRE+2021.pdf" TargetMode="External"/><Relationship Id="rId67" Type="http://schemas.openxmlformats.org/officeDocument/2006/relationships/hyperlink" Target="http://www.cegaipslp.org.mx/HV2021Tres.nsf/nombre_de_la_vista/79DFE9E8311CCBEC862587C3007F927D/$File/INFORMES+DE+GESTION+Y+FACTURAS+PDF'S+DICIEMBRE+2021.pdf" TargetMode="External"/><Relationship Id="rId20" Type="http://schemas.openxmlformats.org/officeDocument/2006/relationships/hyperlink" Target="http://www.cegaipslp.org.mx/HV2021Tres.nsf/nombre_de_la_vista/884A45A9BA5D51A5862587C3008192B0/$File/AR_02_2022+VIATICOS+DICIEMBRE+2021.pdf" TargetMode="External"/><Relationship Id="rId41" Type="http://schemas.openxmlformats.org/officeDocument/2006/relationships/hyperlink" Target="http://www.cegaipslp.org.mx/HV2021Tres.nsf/nombre_de_la_vista/79DFE9E8311CCBEC862587C3007F927D/$File/INFORMES+DE+GESTION+Y+FACTURAS+PDF'S+DICIEMBRE+2021.pdf" TargetMode="External"/><Relationship Id="rId54" Type="http://schemas.openxmlformats.org/officeDocument/2006/relationships/hyperlink" Target="http://www.cegaipslp.org.mx/HV2021Tres.nsf/nombre_de_la_vista/79DFE9E8311CCBEC862587C3007F927D/$File/INFORMES+DE+GESTION+Y+FACTURAS+PDF'S+DICIEMBRE+2021.pdf" TargetMode="External"/><Relationship Id="rId62" Type="http://schemas.openxmlformats.org/officeDocument/2006/relationships/hyperlink" Target="http://www.cegaipslp.org.mx/HV2021Tres.nsf/nombre_de_la_vista/79DFE9E8311CCBEC862587C3007F927D/$File/INFORMES+DE+GESTION+Y+FACTURAS+PDF'S+DICIEMBRE+2021.pdf" TargetMode="External"/><Relationship Id="rId70" Type="http://schemas.openxmlformats.org/officeDocument/2006/relationships/hyperlink" Target="http://www.cegaipslp.org.mx/HV2021Tres.nsf/nombre_de_la_vista/79DFE9E8311CCBEC862587C3007F927D/$File/INFORMES+DE+GESTION+Y+FACTURAS+PDF'S+DICIEMBRE+2021.pdf" TargetMode="External"/><Relationship Id="rId1" Type="http://schemas.openxmlformats.org/officeDocument/2006/relationships/hyperlink" Target="http://www.cegaipslp.org.mx/HV2021.nsf/nombre_de_la_vista/154524D0FFA49667862586F00060FB17/$File/MANUAL+DE+POLITICAS+VIATICOS+2021.pdf" TargetMode="External"/><Relationship Id="rId6" Type="http://schemas.openxmlformats.org/officeDocument/2006/relationships/hyperlink" Target="http://www.cegaipslp.org.mx/HV2021Tres.nsf/nombre_de_la_vista/884A45A9BA5D51A5862587C3008192B0/$File/AR_02_2022+VIATICOS+DICIEMBRE+2021.pdf" TargetMode="External"/><Relationship Id="rId15" Type="http://schemas.openxmlformats.org/officeDocument/2006/relationships/hyperlink" Target="http://www.cegaipslp.org.mx/HV2021Tres.nsf/nombre_de_la_vista/884A45A9BA5D51A5862587C3008192B0/$File/AR_02_2022+VIATICOS+DICIEMBRE+2021.pdf" TargetMode="External"/><Relationship Id="rId23" Type="http://schemas.openxmlformats.org/officeDocument/2006/relationships/hyperlink" Target="http://www.cegaipslp.org.mx/HV2021Tres.nsf/nombre_de_la_vista/884A45A9BA5D51A5862587C3008192B0/$File/AR_02_2022+VIATICOS+DICIEMBRE+2021.pdf" TargetMode="External"/><Relationship Id="rId28" Type="http://schemas.openxmlformats.org/officeDocument/2006/relationships/hyperlink" Target="http://www.cegaipslp.org.mx/HV2021Tres.nsf/nombre_de_la_vista/79DFE9E8311CCBEC862587C3007F927D/$File/INFORMES+DE+GESTION+Y+FACTURAS+PDF'S+DICIEMBRE+2021.pdf" TargetMode="External"/><Relationship Id="rId36" Type="http://schemas.openxmlformats.org/officeDocument/2006/relationships/hyperlink" Target="http://www.cegaipslp.org.mx/HV2021Tres.nsf/nombre_de_la_vista/79DFE9E8311CCBEC862587C3007F927D/$File/INFORMES+DE+GESTION+Y+FACTURAS+PDF'S+DICIEMBRE+2021.pdf" TargetMode="External"/><Relationship Id="rId49" Type="http://schemas.openxmlformats.org/officeDocument/2006/relationships/hyperlink" Target="http://www.cegaipslp.org.mx/HV2021Tres.nsf/nombre_de_la_vista/79DFE9E8311CCBEC862587C3007F927D/$File/INFORMES+DE+GESTION+Y+FACTURAS+PDF'S+DICIEMBRE+2021.pdf" TargetMode="External"/><Relationship Id="rId57" Type="http://schemas.openxmlformats.org/officeDocument/2006/relationships/hyperlink" Target="http://www.cegaipslp.org.mx/HV2021Tres.nsf/nombre_de_la_vista/79DFE9E8311CCBEC862587C3007F927D/$File/INFORMES+DE+GESTION+Y+FACTURAS+PDF'S+DICIEMBRE+2021.pdf" TargetMode="External"/><Relationship Id="rId10" Type="http://schemas.openxmlformats.org/officeDocument/2006/relationships/hyperlink" Target="http://www.cegaipslp.org.mx/HV2021Tres.nsf/nombre_de_la_vista/884A45A9BA5D51A5862587C3008192B0/$File/AR_02_2022+VIATICOS+DICIEMBRE+2021.pdf" TargetMode="External"/><Relationship Id="rId31" Type="http://schemas.openxmlformats.org/officeDocument/2006/relationships/hyperlink" Target="http://www.cegaipslp.org.mx/HV2021Tres.nsf/nombre_de_la_vista/79DFE9E8311CCBEC862587C3007F927D/$File/INFORMES+DE+GESTION+Y+FACTURAS+PDF'S+DICIEMBRE+2021.pdf" TargetMode="External"/><Relationship Id="rId44" Type="http://schemas.openxmlformats.org/officeDocument/2006/relationships/hyperlink" Target="http://www.cegaipslp.org.mx/HV2021Tres.nsf/nombre_de_la_vista/79DFE9E8311CCBEC862587C3007F927D/$File/INFORMES+DE+GESTION+Y+FACTURAS+PDF'S+DICIEMBRE+2021.pdf" TargetMode="External"/><Relationship Id="rId52" Type="http://schemas.openxmlformats.org/officeDocument/2006/relationships/hyperlink" Target="http://www.cegaipslp.org.mx/HV2021Tres.nsf/nombre_de_la_vista/79DFE9E8311CCBEC862587C3007F927D/$File/INFORMES+DE+GESTION+Y+FACTURAS+PDF'S+DICIEMBRE+2021.pdf" TargetMode="External"/><Relationship Id="rId60" Type="http://schemas.openxmlformats.org/officeDocument/2006/relationships/hyperlink" Target="http://www.cegaipslp.org.mx/HV2021Tres.nsf/nombre_de_la_vista/79DFE9E8311CCBEC862587C3007F927D/$File/INFORMES+DE+GESTION+Y+FACTURAS+PDF'S+DICIEMBRE+2021.pdf" TargetMode="External"/><Relationship Id="rId65" Type="http://schemas.openxmlformats.org/officeDocument/2006/relationships/hyperlink" Target="http://www.cegaipslp.org.mx/HV2021Tres.nsf/nombre_de_la_vista/79DFE9E8311CCBEC862587C3007F927D/$File/INFORMES+DE+GESTION+Y+FACTURAS+PDF'S+DICIEMBRE+2021.pdf" TargetMode="External"/><Relationship Id="rId73" Type="http://schemas.openxmlformats.org/officeDocument/2006/relationships/hyperlink" Target="http://www.cegaipslp.org.mx/HV2021Tres.nsf/nombre_de_la_vista/79DFE9E8311CCBEC862587C3007F927D/$File/INFORMES+DE+GESTION+Y+FACTURAS+PDF'S+DICIEMBRE+2021.pdf" TargetMode="External"/><Relationship Id="rId4" Type="http://schemas.openxmlformats.org/officeDocument/2006/relationships/hyperlink" Target="http://www.cegaipslp.org.mx/HV2021Tres.nsf/nombre_de_la_vista/884A45A9BA5D51A5862587C3008192B0/$File/AR_02_2022+VIATICOS+DICIEMBRE+2021.pdf" TargetMode="External"/><Relationship Id="rId9" Type="http://schemas.openxmlformats.org/officeDocument/2006/relationships/hyperlink" Target="http://www.cegaipslp.org.mx/HV2021Tres.nsf/nombre_de_la_vista/884A45A9BA5D51A5862587C3008192B0/$File/AR_02_2022+VIATICOS+DICIEMBRE+2021.pdf" TargetMode="External"/><Relationship Id="rId13" Type="http://schemas.openxmlformats.org/officeDocument/2006/relationships/hyperlink" Target="http://www.cegaipslp.org.mx/HV2021Tres.nsf/nombre_de_la_vista/884A45A9BA5D51A5862587C3008192B0/$File/AR_02_2022+VIATICOS+DICIEMBRE+2021.pdf" TargetMode="External"/><Relationship Id="rId18" Type="http://schemas.openxmlformats.org/officeDocument/2006/relationships/hyperlink" Target="http://www.cegaipslp.org.mx/HV2021Tres.nsf/nombre_de_la_vista/884A45A9BA5D51A5862587C3008192B0/$File/AR_02_2022+VIATICOS+DICIEMBRE+2021.pdf" TargetMode="External"/><Relationship Id="rId39" Type="http://schemas.openxmlformats.org/officeDocument/2006/relationships/hyperlink" Target="http://www.cegaipslp.org.mx/HV2021Tres.nsf/nombre_de_la_vista/79DFE9E8311CCBEC862587C3007F927D/$File/INFORMES+DE+GESTION+Y+FACTURAS+PDF'S+DICIEMBRE+2021.pdf" TargetMode="External"/><Relationship Id="rId34" Type="http://schemas.openxmlformats.org/officeDocument/2006/relationships/hyperlink" Target="http://www.cegaipslp.org.mx/HV2021Tres.nsf/nombre_de_la_vista/79DFE9E8311CCBEC862587C3007F927D/$File/INFORMES+DE+GESTION+Y+FACTURAS+PDF'S+DICIEMBRE+2021.pdf" TargetMode="External"/><Relationship Id="rId50" Type="http://schemas.openxmlformats.org/officeDocument/2006/relationships/hyperlink" Target="http://www.cegaipslp.org.mx/HV2021Tres.nsf/nombre_de_la_vista/79DFE9E8311CCBEC862587C3007F927D/$File/INFORMES+DE+GESTION+Y+FACTURAS+PDF'S+DICIEMBRE+2021.pdf" TargetMode="External"/><Relationship Id="rId55" Type="http://schemas.openxmlformats.org/officeDocument/2006/relationships/hyperlink" Target="http://www.cegaipslp.org.mx/HV2021Tres.nsf/nombre_de_la_vista/79DFE9E8311CCBEC862587C3007F927D/$File/INFORMES+DE+GESTION+Y+FACTURAS+PDF'S+DICIEMBRE+2021.pdf" TargetMode="External"/><Relationship Id="rId7" Type="http://schemas.openxmlformats.org/officeDocument/2006/relationships/hyperlink" Target="http://www.cegaipslp.org.mx/HV2021Tres.nsf/nombre_de_la_vista/884A45A9BA5D51A5862587C3008192B0/$File/AR_02_2022+VIATICOS+DICIEMBRE+2021.pdf" TargetMode="External"/><Relationship Id="rId71" Type="http://schemas.openxmlformats.org/officeDocument/2006/relationships/hyperlink" Target="http://www.cegaipslp.org.mx/HV2021Tres.nsf/nombre_de_la_vista/79DFE9E8311CCBEC862587C3007F927D/$File/INFORMES+DE+GESTION+Y+FACTURAS+PDF'S+DICIEMBRE+2021.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3" Type="http://schemas.openxmlformats.org/officeDocument/2006/relationships/hyperlink" Target="http://www.cegaipslp.org.mx/HV2021Tres.nsf/nombre_de_la_vista/884A45A9BA5D51A5862587C3008192B0/$File/AR_02_2022+VIATICOS+DICIEMBRE+2021.pdf" TargetMode="External"/><Relationship Id="rId18" Type="http://schemas.openxmlformats.org/officeDocument/2006/relationships/hyperlink" Target="http://www.cegaipslp.org.mx/HV2021Tres.nsf/nombre_de_la_vista/79DFE9E8311CCBEC862587C3007F927D/$File/INFORMES+DE+GESTION+Y+FACTURAS+PDF'S+DICIEMBRE+2021.pdf" TargetMode="External"/><Relationship Id="rId26" Type="http://schemas.openxmlformats.org/officeDocument/2006/relationships/hyperlink" Target="http://www.cegaipslp.org.mx/HV2021Tres.nsf/nombre_de_la_vista/79DFE9E8311CCBEC862587C3007F927D/$File/INFORMES+DE+GESTION+Y+FACTURAS+PDF'S+DICIEMBRE+2021.pdf" TargetMode="External"/><Relationship Id="rId39" Type="http://schemas.openxmlformats.org/officeDocument/2006/relationships/hyperlink" Target="http://www.cegaipslp.org.mx/HV2021Tres.nsf/nombre_de_la_vista/79DFE9E8311CCBEC862587C3007F927D/$File/INFORMES+DE+GESTION+Y+FACTURAS+PDF'S+DICIEMBRE+2021.pdf" TargetMode="External"/><Relationship Id="rId21" Type="http://schemas.openxmlformats.org/officeDocument/2006/relationships/hyperlink" Target="http://www.cegaipslp.org.mx/HV2021Tres.nsf/nombre_de_la_vista/79DFE9E8311CCBEC862587C3007F927D/$File/INFORMES+DE+GESTION+Y+FACTURAS+PDF'S+DICIEMBRE+2021.pdf" TargetMode="External"/><Relationship Id="rId34" Type="http://schemas.openxmlformats.org/officeDocument/2006/relationships/hyperlink" Target="http://www.cegaipslp.org.mx/HV2021Tres.nsf/nombre_de_la_vista/79DFE9E8311CCBEC862587C3007F927D/$File/INFORMES+DE+GESTION+Y+FACTURAS+PDF'S+DICIEMBRE+2021.pdf" TargetMode="External"/><Relationship Id="rId42" Type="http://schemas.openxmlformats.org/officeDocument/2006/relationships/hyperlink" Target="http://www.cegaipslp.org.mx/HV2021Tres.nsf/nombre_de_la_vista/79DFE9E8311CCBEC862587C3007F927D/$File/INFORMES+DE+GESTION+Y+FACTURAS+PDF'S+DICIEMBRE+2021.pdf" TargetMode="External"/><Relationship Id="rId7" Type="http://schemas.openxmlformats.org/officeDocument/2006/relationships/hyperlink" Target="http://www.cegaipslp.org.mx/HV2021Tres.nsf/nombre_de_la_vista/884A45A9BA5D51A5862587C3008192B0/$File/AR_02_2022+VIATICOS+DICIEMBRE+2021.pdf" TargetMode="External"/><Relationship Id="rId2" Type="http://schemas.openxmlformats.org/officeDocument/2006/relationships/hyperlink" Target="http://www.cegaipslp.org.mx/HV2021Tres.nsf/nombre_de_la_vista/884A45A9BA5D51A5862587C3008192B0/$File/AR_02_2022+VIATICOS+DICIEMBRE+2021.pdf" TargetMode="External"/><Relationship Id="rId16" Type="http://schemas.openxmlformats.org/officeDocument/2006/relationships/hyperlink" Target="http://www.cegaipslp.org.mx/HV2021Tres.nsf/nombre_de_la_vista/884A45A9BA5D51A5862587C3008192B0/$File/AR_02_2022+VIATICOS+DICIEMBRE+2021.pdf" TargetMode="External"/><Relationship Id="rId29" Type="http://schemas.openxmlformats.org/officeDocument/2006/relationships/hyperlink" Target="http://www.cegaipslp.org.mx/HV2021Tres.nsf/nombre_de_la_vista/79DFE9E8311CCBEC862587C3007F927D/$File/INFORMES+DE+GESTION+Y+FACTURAS+PDF'S+DICIEMBRE+2021.pdf" TargetMode="External"/><Relationship Id="rId1" Type="http://schemas.openxmlformats.org/officeDocument/2006/relationships/hyperlink" Target="http://www.cegaipslp.org.mx/HV2021Tres.nsf/nombre_de_la_vista/884A45A9BA5D51A5862587C3008192B0/$File/AR_02_2022+VIATICOS+DICIEMBRE+2021.pdf" TargetMode="External"/><Relationship Id="rId6" Type="http://schemas.openxmlformats.org/officeDocument/2006/relationships/hyperlink" Target="http://www.cegaipslp.org.mx/HV2021Tres.nsf/nombre_de_la_vista/884A45A9BA5D51A5862587C3008192B0/$File/AR_02_2022+VIATICOS+DICIEMBRE+2021.pdf" TargetMode="External"/><Relationship Id="rId11" Type="http://schemas.openxmlformats.org/officeDocument/2006/relationships/hyperlink" Target="http://www.cegaipslp.org.mx/HV2021Tres.nsf/nombre_de_la_vista/884A45A9BA5D51A5862587C3008192B0/$File/AR_02_2022+VIATICOS+DICIEMBRE+2021.pdf" TargetMode="External"/><Relationship Id="rId24" Type="http://schemas.openxmlformats.org/officeDocument/2006/relationships/hyperlink" Target="http://www.cegaipslp.org.mx/HV2021Tres.nsf/nombre_de_la_vista/79DFE9E8311CCBEC862587C3007F927D/$File/INFORMES+DE+GESTION+Y+FACTURAS+PDF'S+DICIEMBRE+2021.pdf" TargetMode="External"/><Relationship Id="rId32" Type="http://schemas.openxmlformats.org/officeDocument/2006/relationships/hyperlink" Target="http://www.cegaipslp.org.mx/HV2021Tres.nsf/nombre_de_la_vista/79DFE9E8311CCBEC862587C3007F927D/$File/INFORMES+DE+GESTION+Y+FACTURAS+PDF'S+DICIEMBRE+2021.pdf" TargetMode="External"/><Relationship Id="rId37" Type="http://schemas.openxmlformats.org/officeDocument/2006/relationships/hyperlink" Target="http://www.cegaipslp.org.mx/HV2021Tres.nsf/nombre_de_la_vista/79DFE9E8311CCBEC862587C3007F927D/$File/INFORMES+DE+GESTION+Y+FACTURAS+PDF'S+DICIEMBRE+2021.pdf" TargetMode="External"/><Relationship Id="rId40" Type="http://schemas.openxmlformats.org/officeDocument/2006/relationships/hyperlink" Target="http://www.cegaipslp.org.mx/HV2021Tres.nsf/nombre_de_la_vista/79DFE9E8311CCBEC862587C3007F927D/$File/INFORMES+DE+GESTION+Y+FACTURAS+PDF'S+DICIEMBRE+2021.pdf" TargetMode="External"/><Relationship Id="rId45" Type="http://schemas.openxmlformats.org/officeDocument/2006/relationships/printerSettings" Target="../printerSettings/printerSettings3.bin"/><Relationship Id="rId5" Type="http://schemas.openxmlformats.org/officeDocument/2006/relationships/hyperlink" Target="http://www.cegaipslp.org.mx/HV2021Tres.nsf/nombre_de_la_vista/884A45A9BA5D51A5862587C3008192B0/$File/AR_02_2022+VIATICOS+DICIEMBRE+2021.pdf" TargetMode="External"/><Relationship Id="rId15" Type="http://schemas.openxmlformats.org/officeDocument/2006/relationships/hyperlink" Target="http://www.cegaipslp.org.mx/HV2021Tres.nsf/nombre_de_la_vista/884A45A9BA5D51A5862587C3008192B0/$File/AR_02_2022+VIATICOS+DICIEMBRE+2021.pdf" TargetMode="External"/><Relationship Id="rId23" Type="http://schemas.openxmlformats.org/officeDocument/2006/relationships/hyperlink" Target="http://www.cegaipslp.org.mx/HV2021Tres.nsf/nombre_de_la_vista/79DFE9E8311CCBEC862587C3007F927D/$File/INFORMES+DE+GESTION+Y+FACTURAS+PDF'S+DICIEMBRE+2021.pdf" TargetMode="External"/><Relationship Id="rId28" Type="http://schemas.openxmlformats.org/officeDocument/2006/relationships/hyperlink" Target="http://www.cegaipslp.org.mx/HV2021Tres.nsf/nombre_de_la_vista/79DFE9E8311CCBEC862587C3007F927D/$File/INFORMES+DE+GESTION+Y+FACTURAS+PDF'S+DICIEMBRE+2021.pdf" TargetMode="External"/><Relationship Id="rId36" Type="http://schemas.openxmlformats.org/officeDocument/2006/relationships/hyperlink" Target="http://www.cegaipslp.org.mx/HV2021Tres.nsf/nombre_de_la_vista/79DFE9E8311CCBEC862587C3007F927D/$File/INFORMES+DE+GESTION+Y+FACTURAS+PDF'S+DICIEMBRE+2021.pdf" TargetMode="External"/><Relationship Id="rId10" Type="http://schemas.openxmlformats.org/officeDocument/2006/relationships/hyperlink" Target="http://www.cegaipslp.org.mx/HV2021Tres.nsf/nombre_de_la_vista/884A45A9BA5D51A5862587C3008192B0/$File/AR_02_2022+VIATICOS+DICIEMBRE+2021.pdf" TargetMode="External"/><Relationship Id="rId19" Type="http://schemas.openxmlformats.org/officeDocument/2006/relationships/hyperlink" Target="http://www.cegaipslp.org.mx/HV2021Tres.nsf/nombre_de_la_vista/79DFE9E8311CCBEC862587C3007F927D/$File/INFORMES+DE+GESTION+Y+FACTURAS+PDF'S+DICIEMBRE+2021.pdf" TargetMode="External"/><Relationship Id="rId31" Type="http://schemas.openxmlformats.org/officeDocument/2006/relationships/hyperlink" Target="http://www.cegaipslp.org.mx/HV2021Tres.nsf/nombre_de_la_vista/79DFE9E8311CCBEC862587C3007F927D/$File/INFORMES+DE+GESTION+Y+FACTURAS+PDF'S+DICIEMBRE+2021.pdf" TargetMode="External"/><Relationship Id="rId44" Type="http://schemas.openxmlformats.org/officeDocument/2006/relationships/hyperlink" Target="http://www.cegaipslp.org.mx/HV2021Tres.nsf/nombre_de_la_vista/79DFE9E8311CCBEC862587C3007F927D/$File/INFORMES+DE+GESTION+Y+FACTURAS+PDF'S+DICIEMBRE+2021.pdf" TargetMode="External"/><Relationship Id="rId4" Type="http://schemas.openxmlformats.org/officeDocument/2006/relationships/hyperlink" Target="http://www.cegaipslp.org.mx/HV2021Tres.nsf/nombre_de_la_vista/884A45A9BA5D51A5862587C3008192B0/$File/AR_02_2022+VIATICOS+DICIEMBRE+2021.pdf" TargetMode="External"/><Relationship Id="rId9" Type="http://schemas.openxmlformats.org/officeDocument/2006/relationships/hyperlink" Target="http://www.cegaipslp.org.mx/HV2021Tres.nsf/nombre_de_la_vista/884A45A9BA5D51A5862587C3008192B0/$File/AR_02_2022+VIATICOS+DICIEMBRE+2021.pdf" TargetMode="External"/><Relationship Id="rId14" Type="http://schemas.openxmlformats.org/officeDocument/2006/relationships/hyperlink" Target="http://www.cegaipslp.org.mx/HV2021Tres.nsf/nombre_de_la_vista/884A45A9BA5D51A5862587C3008192B0/$File/AR_02_2022+VIATICOS+DICIEMBRE+2021.pdf" TargetMode="External"/><Relationship Id="rId22" Type="http://schemas.openxmlformats.org/officeDocument/2006/relationships/hyperlink" Target="http://www.cegaipslp.org.mx/HV2021Tres.nsf/nombre_de_la_vista/79DFE9E8311CCBEC862587C3007F927D/$File/INFORMES+DE+GESTION+Y+FACTURAS+PDF'S+DICIEMBRE+2021.pdf" TargetMode="External"/><Relationship Id="rId27" Type="http://schemas.openxmlformats.org/officeDocument/2006/relationships/hyperlink" Target="http://www.cegaipslp.org.mx/HV2021Tres.nsf/nombre_de_la_vista/79DFE9E8311CCBEC862587C3007F927D/$File/INFORMES+DE+GESTION+Y+FACTURAS+PDF'S+DICIEMBRE+2021.pdf" TargetMode="External"/><Relationship Id="rId30" Type="http://schemas.openxmlformats.org/officeDocument/2006/relationships/hyperlink" Target="http://www.cegaipslp.org.mx/HV2021Tres.nsf/nombre_de_la_vista/79DFE9E8311CCBEC862587C3007F927D/$File/INFORMES+DE+GESTION+Y+FACTURAS+PDF'S+DICIEMBRE+2021.pdf" TargetMode="External"/><Relationship Id="rId35" Type="http://schemas.openxmlformats.org/officeDocument/2006/relationships/hyperlink" Target="http://www.cegaipslp.org.mx/HV2021Tres.nsf/nombre_de_la_vista/79DFE9E8311CCBEC862587C3007F927D/$File/INFORMES+DE+GESTION+Y+FACTURAS+PDF'S+DICIEMBRE+2021.pdf" TargetMode="External"/><Relationship Id="rId43" Type="http://schemas.openxmlformats.org/officeDocument/2006/relationships/hyperlink" Target="http://www.cegaipslp.org.mx/HV2021Tres.nsf/nombre_de_la_vista/79DFE9E8311CCBEC862587C3007F927D/$File/INFORMES+DE+GESTION+Y+FACTURAS+PDF'S+DICIEMBRE+2021.pdf" TargetMode="External"/><Relationship Id="rId8" Type="http://schemas.openxmlformats.org/officeDocument/2006/relationships/hyperlink" Target="http://www.cegaipslp.org.mx/HV2021Tres.nsf/nombre_de_la_vista/884A45A9BA5D51A5862587C3008192B0/$File/AR_02_2022+VIATICOS+DICIEMBRE+2021.pdf" TargetMode="External"/><Relationship Id="rId3" Type="http://schemas.openxmlformats.org/officeDocument/2006/relationships/hyperlink" Target="http://www.cegaipslp.org.mx/HV2021Tres.nsf/nombre_de_la_vista/884A45A9BA5D51A5862587C3008192B0/$File/AR_02_2022+VIATICOS+DICIEMBRE+2021.pdf" TargetMode="External"/><Relationship Id="rId12" Type="http://schemas.openxmlformats.org/officeDocument/2006/relationships/hyperlink" Target="http://www.cegaipslp.org.mx/HV2021Tres.nsf/nombre_de_la_vista/884A45A9BA5D51A5862587C3008192B0/$File/AR_02_2022+VIATICOS+DICIEMBRE+2021.pdf" TargetMode="External"/><Relationship Id="rId17" Type="http://schemas.openxmlformats.org/officeDocument/2006/relationships/hyperlink" Target="http://www.cegaipslp.org.mx/HV2021Tres.nsf/nombre_de_la_vista/884A45A9BA5D51A5862587C3008192B0/$File/AR_02_2022+VIATICOS+DICIEMBRE+2021.pdf" TargetMode="External"/><Relationship Id="rId25" Type="http://schemas.openxmlformats.org/officeDocument/2006/relationships/hyperlink" Target="http://www.cegaipslp.org.mx/HV2021Tres.nsf/nombre_de_la_vista/79DFE9E8311CCBEC862587C3007F927D/$File/INFORMES+DE+GESTION+Y+FACTURAS+PDF'S+DICIEMBRE+2021.pdf" TargetMode="External"/><Relationship Id="rId33" Type="http://schemas.openxmlformats.org/officeDocument/2006/relationships/hyperlink" Target="http://www.cegaipslp.org.mx/HV2021Tres.nsf/nombre_de_la_vista/79DFE9E8311CCBEC862587C3007F927D/$File/INFORMES+DE+GESTION+Y+FACTURAS+PDF'S+DICIEMBRE+2021.pdf" TargetMode="External"/><Relationship Id="rId38" Type="http://schemas.openxmlformats.org/officeDocument/2006/relationships/hyperlink" Target="http://www.cegaipslp.org.mx/HV2021Tres.nsf/nombre_de_la_vista/79DFE9E8311CCBEC862587C3007F927D/$File/INFORMES+DE+GESTION+Y+FACTURAS+PDF'S+DICIEMBRE+2021.pdf" TargetMode="External"/><Relationship Id="rId20" Type="http://schemas.openxmlformats.org/officeDocument/2006/relationships/hyperlink" Target="http://www.cegaipslp.org.mx/HV2021Tres.nsf/nombre_de_la_vista/79DFE9E8311CCBEC862587C3007F927D/$File/INFORMES+DE+GESTION+Y+FACTURAS+PDF'S+DICIEMBRE+2021.pdf" TargetMode="External"/><Relationship Id="rId41" Type="http://schemas.openxmlformats.org/officeDocument/2006/relationships/hyperlink" Target="http://www.cegaipslp.org.mx/HV2021Tres.nsf/nombre_de_la_vista/79DFE9E8311CCBEC862587C3007F927D/$File/INFORMES+DE+GESTION+Y+FACTURAS+PDF'S+DICIEMBR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4"/>
  <sheetViews>
    <sheetView tabSelected="1" topLeftCell="H1" zoomScale="90" zoomScaleNormal="90" workbookViewId="0">
      <selection activeCell="T4" sqref="T4"/>
    </sheetView>
  </sheetViews>
  <sheetFormatPr baseColWidth="10" defaultColWidth="19.28515625" defaultRowHeight="12.75" x14ac:dyDescent="0.25"/>
  <cols>
    <col min="1" max="1" width="8.85546875" style="9" customWidth="1"/>
    <col min="2" max="3" width="17.42578125" style="9" customWidth="1"/>
    <col min="4" max="4" width="15.85546875" style="9" customWidth="1"/>
    <col min="5" max="5" width="9" style="9" customWidth="1"/>
    <col min="6" max="6" width="15.42578125" style="9" customWidth="1"/>
    <col min="7" max="12" width="19.28515625" style="9" customWidth="1"/>
    <col min="13" max="13" width="19.28515625" style="8" customWidth="1"/>
    <col min="14" max="14" width="10.85546875" style="9" customWidth="1"/>
    <col min="15" max="15" width="14.28515625" style="9" customWidth="1"/>
    <col min="16" max="16" width="19.28515625" style="25" customWidth="1"/>
    <col min="17" max="22" width="19.28515625" style="9" customWidth="1"/>
    <col min="23" max="23" width="87.7109375" style="9" customWidth="1"/>
    <col min="24" max="25" width="19.28515625" style="17" customWidth="1"/>
    <col min="26" max="26" width="19.28515625" style="9" customWidth="1"/>
    <col min="27" max="28" width="19.28515625" style="25" customWidth="1"/>
    <col min="29" max="29" width="19.28515625" style="17" customWidth="1"/>
    <col min="30" max="30" width="19.28515625" style="8" customWidth="1"/>
    <col min="31" max="31" width="19.28515625" style="28" customWidth="1"/>
    <col min="32" max="35" width="19.28515625" style="9" customWidth="1"/>
    <col min="36" max="36" width="135.42578125" style="9" customWidth="1"/>
    <col min="37" max="16384" width="19.28515625" style="9"/>
  </cols>
  <sheetData>
    <row r="1" spans="1:36" s="21" customFormat="1" ht="87" customHeight="1" x14ac:dyDescent="0.25">
      <c r="A1" s="36" t="s">
        <v>4</v>
      </c>
      <c r="B1" s="36" t="s">
        <v>5</v>
      </c>
      <c r="C1" s="36" t="s">
        <v>6</v>
      </c>
      <c r="D1" s="36" t="s">
        <v>7</v>
      </c>
      <c r="E1" s="36" t="s">
        <v>8</v>
      </c>
      <c r="F1" s="36" t="s">
        <v>9</v>
      </c>
      <c r="G1" s="36" t="s">
        <v>10</v>
      </c>
      <c r="H1" s="36" t="s">
        <v>11</v>
      </c>
      <c r="I1" s="36" t="s">
        <v>12</v>
      </c>
      <c r="J1" s="36" t="s">
        <v>13</v>
      </c>
      <c r="K1" s="36" t="s">
        <v>14</v>
      </c>
      <c r="L1" s="36" t="s">
        <v>15</v>
      </c>
      <c r="M1" s="36" t="s">
        <v>68</v>
      </c>
      <c r="N1" s="36" t="s">
        <v>16</v>
      </c>
      <c r="O1" s="36" t="s">
        <v>17</v>
      </c>
      <c r="P1" s="38" t="s">
        <v>18</v>
      </c>
      <c r="Q1" s="36" t="s">
        <v>19</v>
      </c>
      <c r="R1" s="36" t="s">
        <v>20</v>
      </c>
      <c r="S1" s="36" t="s">
        <v>21</v>
      </c>
      <c r="T1" s="36" t="s">
        <v>22</v>
      </c>
      <c r="U1" s="36" t="s">
        <v>23</v>
      </c>
      <c r="V1" s="36" t="s">
        <v>24</v>
      </c>
      <c r="W1" s="37" t="s">
        <v>25</v>
      </c>
      <c r="X1" s="39" t="s">
        <v>26</v>
      </c>
      <c r="Y1" s="39" t="s">
        <v>27</v>
      </c>
      <c r="Z1" s="36" t="s">
        <v>28</v>
      </c>
      <c r="AA1" s="38" t="s">
        <v>29</v>
      </c>
      <c r="AB1" s="38" t="s">
        <v>30</v>
      </c>
      <c r="AC1" s="39" t="s">
        <v>31</v>
      </c>
      <c r="AD1" s="36" t="s">
        <v>32</v>
      </c>
      <c r="AE1" s="36" t="s">
        <v>33</v>
      </c>
      <c r="AF1" s="36" t="s">
        <v>34</v>
      </c>
      <c r="AG1" s="36" t="s">
        <v>35</v>
      </c>
      <c r="AH1" s="36" t="s">
        <v>36</v>
      </c>
      <c r="AI1" s="36" t="s">
        <v>37</v>
      </c>
      <c r="AJ1" s="36" t="s">
        <v>38</v>
      </c>
    </row>
    <row r="2" spans="1:36" ht="15" x14ac:dyDescent="0.25">
      <c r="A2" s="5">
        <v>2021</v>
      </c>
      <c r="B2" s="20">
        <v>44531</v>
      </c>
      <c r="C2" s="20">
        <v>44561</v>
      </c>
      <c r="D2" s="6" t="s">
        <v>43</v>
      </c>
      <c r="E2" s="12">
        <v>0</v>
      </c>
      <c r="F2" s="6" t="s">
        <v>240</v>
      </c>
      <c r="G2" s="6" t="s">
        <v>240</v>
      </c>
      <c r="H2" s="6" t="s">
        <v>240</v>
      </c>
      <c r="I2" s="6" t="s">
        <v>240</v>
      </c>
      <c r="J2" s="6" t="s">
        <v>240</v>
      </c>
      <c r="K2" s="6" t="s">
        <v>240</v>
      </c>
      <c r="L2" s="6" t="s">
        <v>67</v>
      </c>
      <c r="M2" s="12" t="s">
        <v>240</v>
      </c>
      <c r="N2" s="14" t="s">
        <v>80</v>
      </c>
      <c r="O2" s="22">
        <v>3</v>
      </c>
      <c r="P2" s="29">
        <v>9962.01</v>
      </c>
      <c r="Q2" s="23" t="s">
        <v>202</v>
      </c>
      <c r="R2" s="14" t="s">
        <v>203</v>
      </c>
      <c r="S2" s="14" t="s">
        <v>112</v>
      </c>
      <c r="T2" s="14" t="s">
        <v>202</v>
      </c>
      <c r="U2" s="14" t="s">
        <v>203</v>
      </c>
      <c r="V2" s="14" t="s">
        <v>204</v>
      </c>
      <c r="W2" s="35" t="s">
        <v>240</v>
      </c>
      <c r="X2" s="15">
        <v>44564</v>
      </c>
      <c r="Y2" s="15">
        <v>44564</v>
      </c>
      <c r="Z2" s="5">
        <v>1</v>
      </c>
      <c r="AA2" s="24">
        <v>12500</v>
      </c>
      <c r="AB2" s="24">
        <v>0</v>
      </c>
      <c r="AC2" s="18">
        <v>44564</v>
      </c>
      <c r="AD2" s="41" t="s">
        <v>243</v>
      </c>
      <c r="AE2" s="42" t="s">
        <v>243</v>
      </c>
      <c r="AF2" s="40" t="s">
        <v>242</v>
      </c>
      <c r="AG2" s="6" t="s">
        <v>66</v>
      </c>
      <c r="AH2" s="13">
        <v>44564</v>
      </c>
      <c r="AI2" s="13">
        <v>44564</v>
      </c>
      <c r="AJ2" s="7" t="s">
        <v>244</v>
      </c>
    </row>
    <row r="3" spans="1:36" ht="15" x14ac:dyDescent="0.25">
      <c r="A3" s="5">
        <v>2021</v>
      </c>
      <c r="B3" s="20">
        <v>44531</v>
      </c>
      <c r="C3" s="20">
        <v>44561</v>
      </c>
      <c r="D3" s="6" t="s">
        <v>43</v>
      </c>
      <c r="E3" s="12">
        <v>0</v>
      </c>
      <c r="F3" s="6" t="s">
        <v>240</v>
      </c>
      <c r="G3" s="6" t="s">
        <v>240</v>
      </c>
      <c r="H3" s="6" t="s">
        <v>240</v>
      </c>
      <c r="I3" s="6" t="s">
        <v>240</v>
      </c>
      <c r="J3" s="6" t="s">
        <v>240</v>
      </c>
      <c r="K3" s="6" t="s">
        <v>240</v>
      </c>
      <c r="L3" s="6" t="s">
        <v>67</v>
      </c>
      <c r="M3" s="12" t="s">
        <v>240</v>
      </c>
      <c r="N3" s="14" t="s">
        <v>80</v>
      </c>
      <c r="O3" s="22">
        <v>2</v>
      </c>
      <c r="P3" s="29">
        <v>4123.2</v>
      </c>
      <c r="Q3" s="23" t="s">
        <v>202</v>
      </c>
      <c r="R3" s="14" t="s">
        <v>203</v>
      </c>
      <c r="S3" s="14" t="s">
        <v>112</v>
      </c>
      <c r="T3" s="14" t="s">
        <v>202</v>
      </c>
      <c r="U3" s="14" t="s">
        <v>203</v>
      </c>
      <c r="V3" s="14" t="s">
        <v>196</v>
      </c>
      <c r="W3" s="35" t="s">
        <v>240</v>
      </c>
      <c r="X3" s="15">
        <v>44564</v>
      </c>
      <c r="Y3" s="15">
        <v>44564</v>
      </c>
      <c r="Z3" s="5">
        <v>2</v>
      </c>
      <c r="AA3" s="24">
        <v>5600</v>
      </c>
      <c r="AB3" s="24">
        <v>0</v>
      </c>
      <c r="AC3" s="18">
        <v>44564</v>
      </c>
      <c r="AD3" s="41" t="s">
        <v>243</v>
      </c>
      <c r="AE3" s="42" t="s">
        <v>243</v>
      </c>
      <c r="AF3" s="40" t="s">
        <v>242</v>
      </c>
      <c r="AG3" s="6" t="s">
        <v>66</v>
      </c>
      <c r="AH3" s="13">
        <v>44564</v>
      </c>
      <c r="AI3" s="13">
        <v>44564</v>
      </c>
      <c r="AJ3" s="7" t="s">
        <v>244</v>
      </c>
    </row>
    <row r="4" spans="1:36" ht="15" x14ac:dyDescent="0.25">
      <c r="A4" s="5">
        <v>2021</v>
      </c>
      <c r="B4" s="20">
        <v>44531</v>
      </c>
      <c r="C4" s="20">
        <v>44561</v>
      </c>
      <c r="D4" s="6" t="s">
        <v>43</v>
      </c>
      <c r="E4" s="12">
        <v>0</v>
      </c>
      <c r="F4" s="6" t="s">
        <v>240</v>
      </c>
      <c r="G4" s="6" t="s">
        <v>240</v>
      </c>
      <c r="H4" s="6" t="s">
        <v>240</v>
      </c>
      <c r="I4" s="6" t="s">
        <v>240</v>
      </c>
      <c r="J4" s="6" t="s">
        <v>240</v>
      </c>
      <c r="K4" s="6" t="s">
        <v>240</v>
      </c>
      <c r="L4" s="6" t="s">
        <v>67</v>
      </c>
      <c r="M4" s="12" t="s">
        <v>240</v>
      </c>
      <c r="N4" s="14" t="s">
        <v>80</v>
      </c>
      <c r="O4" s="22">
        <v>1</v>
      </c>
      <c r="P4" s="29">
        <v>430</v>
      </c>
      <c r="Q4" s="23" t="s">
        <v>202</v>
      </c>
      <c r="R4" s="14" t="s">
        <v>203</v>
      </c>
      <c r="S4" s="14" t="s">
        <v>112</v>
      </c>
      <c r="T4" s="14" t="s">
        <v>202</v>
      </c>
      <c r="U4" s="14" t="s">
        <v>203</v>
      </c>
      <c r="V4" s="14" t="s">
        <v>204</v>
      </c>
      <c r="W4" s="35" t="s">
        <v>240</v>
      </c>
      <c r="X4" s="15">
        <v>44564</v>
      </c>
      <c r="Y4" s="15">
        <v>44564</v>
      </c>
      <c r="Z4" s="5">
        <v>3</v>
      </c>
      <c r="AA4" s="24">
        <v>0</v>
      </c>
      <c r="AB4" s="24">
        <v>430</v>
      </c>
      <c r="AC4" s="18">
        <v>44564</v>
      </c>
      <c r="AD4" s="41" t="s">
        <v>243</v>
      </c>
      <c r="AE4" s="42" t="s">
        <v>243</v>
      </c>
      <c r="AF4" s="40" t="s">
        <v>242</v>
      </c>
      <c r="AG4" s="6" t="s">
        <v>66</v>
      </c>
      <c r="AH4" s="13">
        <v>44564</v>
      </c>
      <c r="AI4" s="13">
        <v>44564</v>
      </c>
      <c r="AJ4" s="7" t="s">
        <v>244</v>
      </c>
    </row>
    <row r="5" spans="1:36" ht="15" x14ac:dyDescent="0.25">
      <c r="A5" s="5">
        <v>2021</v>
      </c>
      <c r="B5" s="20">
        <v>44531</v>
      </c>
      <c r="C5" s="20">
        <v>44561</v>
      </c>
      <c r="D5" s="6" t="s">
        <v>43</v>
      </c>
      <c r="E5" s="12">
        <v>0</v>
      </c>
      <c r="F5" s="6" t="s">
        <v>240</v>
      </c>
      <c r="G5" s="6" t="s">
        <v>240</v>
      </c>
      <c r="H5" s="6" t="s">
        <v>240</v>
      </c>
      <c r="I5" s="6" t="s">
        <v>240</v>
      </c>
      <c r="J5" s="6" t="s">
        <v>240</v>
      </c>
      <c r="K5" s="6" t="s">
        <v>240</v>
      </c>
      <c r="L5" s="6" t="s">
        <v>67</v>
      </c>
      <c r="M5" s="12" t="s">
        <v>240</v>
      </c>
      <c r="N5" s="14" t="s">
        <v>80</v>
      </c>
      <c r="O5" s="22">
        <v>2</v>
      </c>
      <c r="P5" s="29">
        <v>4559.33</v>
      </c>
      <c r="Q5" s="23" t="s">
        <v>202</v>
      </c>
      <c r="R5" s="14" t="s">
        <v>203</v>
      </c>
      <c r="S5" s="14" t="s">
        <v>112</v>
      </c>
      <c r="T5" s="14" t="s">
        <v>202</v>
      </c>
      <c r="U5" s="14" t="s">
        <v>203</v>
      </c>
      <c r="V5" s="14" t="s">
        <v>205</v>
      </c>
      <c r="W5" s="35" t="s">
        <v>240</v>
      </c>
      <c r="X5" s="15">
        <v>44564</v>
      </c>
      <c r="Y5" s="15">
        <v>44564</v>
      </c>
      <c r="Z5" s="5">
        <v>4</v>
      </c>
      <c r="AA5" s="24">
        <v>4800</v>
      </c>
      <c r="AB5" s="24">
        <v>0</v>
      </c>
      <c r="AC5" s="18">
        <v>44564</v>
      </c>
      <c r="AD5" s="41" t="s">
        <v>243</v>
      </c>
      <c r="AE5" s="42" t="s">
        <v>243</v>
      </c>
      <c r="AF5" s="40" t="s">
        <v>242</v>
      </c>
      <c r="AG5" s="6" t="s">
        <v>66</v>
      </c>
      <c r="AH5" s="13">
        <v>44564</v>
      </c>
      <c r="AI5" s="13">
        <v>44564</v>
      </c>
      <c r="AJ5" s="7" t="s">
        <v>244</v>
      </c>
    </row>
    <row r="6" spans="1:36" ht="15" x14ac:dyDescent="0.25">
      <c r="A6" s="5">
        <v>2021</v>
      </c>
      <c r="B6" s="20">
        <v>44531</v>
      </c>
      <c r="C6" s="20">
        <v>44561</v>
      </c>
      <c r="D6" s="6" t="s">
        <v>43</v>
      </c>
      <c r="E6" s="12">
        <v>0</v>
      </c>
      <c r="F6" s="6" t="s">
        <v>240</v>
      </c>
      <c r="G6" s="6" t="s">
        <v>240</v>
      </c>
      <c r="H6" s="6" t="s">
        <v>240</v>
      </c>
      <c r="I6" s="6" t="s">
        <v>240</v>
      </c>
      <c r="J6" s="6" t="s">
        <v>240</v>
      </c>
      <c r="K6" s="6" t="s">
        <v>240</v>
      </c>
      <c r="L6" s="6" t="s">
        <v>67</v>
      </c>
      <c r="M6" s="12" t="s">
        <v>240</v>
      </c>
      <c r="N6" s="14" t="s">
        <v>80</v>
      </c>
      <c r="O6" s="22">
        <v>1</v>
      </c>
      <c r="P6" s="29">
        <v>965.18</v>
      </c>
      <c r="Q6" s="23" t="s">
        <v>202</v>
      </c>
      <c r="R6" s="14" t="s">
        <v>203</v>
      </c>
      <c r="S6" s="14" t="s">
        <v>112</v>
      </c>
      <c r="T6" s="14" t="s">
        <v>202</v>
      </c>
      <c r="U6" s="14" t="s">
        <v>203</v>
      </c>
      <c r="V6" s="14" t="s">
        <v>206</v>
      </c>
      <c r="W6" s="35" t="s">
        <v>240</v>
      </c>
      <c r="X6" s="15">
        <v>44564</v>
      </c>
      <c r="Y6" s="15">
        <v>44564</v>
      </c>
      <c r="Z6" s="5">
        <v>5</v>
      </c>
      <c r="AA6" s="24">
        <v>1400</v>
      </c>
      <c r="AB6" s="24">
        <v>0</v>
      </c>
      <c r="AC6" s="19">
        <v>44564</v>
      </c>
      <c r="AD6" s="41" t="s">
        <v>243</v>
      </c>
      <c r="AE6" s="42" t="s">
        <v>243</v>
      </c>
      <c r="AF6" s="40" t="s">
        <v>242</v>
      </c>
      <c r="AG6" s="6" t="s">
        <v>66</v>
      </c>
      <c r="AH6" s="13">
        <v>44564</v>
      </c>
      <c r="AI6" s="13">
        <v>44564</v>
      </c>
      <c r="AJ6" s="7" t="s">
        <v>244</v>
      </c>
    </row>
    <row r="7" spans="1:36" ht="15" x14ac:dyDescent="0.25">
      <c r="A7" s="5">
        <v>2021</v>
      </c>
      <c r="B7" s="20">
        <v>44531</v>
      </c>
      <c r="C7" s="20">
        <v>44561</v>
      </c>
      <c r="D7" s="6" t="s">
        <v>43</v>
      </c>
      <c r="E7" s="12">
        <v>0</v>
      </c>
      <c r="F7" s="6" t="s">
        <v>240</v>
      </c>
      <c r="G7" s="6" t="s">
        <v>240</v>
      </c>
      <c r="H7" s="6" t="s">
        <v>240</v>
      </c>
      <c r="I7" s="6" t="s">
        <v>240</v>
      </c>
      <c r="J7" s="6" t="s">
        <v>240</v>
      </c>
      <c r="K7" s="6" t="s">
        <v>240</v>
      </c>
      <c r="L7" s="6" t="s">
        <v>67</v>
      </c>
      <c r="M7" s="12" t="s">
        <v>240</v>
      </c>
      <c r="N7" s="14" t="s">
        <v>80</v>
      </c>
      <c r="O7" s="22">
        <v>1</v>
      </c>
      <c r="P7" s="29">
        <v>922.1</v>
      </c>
      <c r="Q7" s="23" t="s">
        <v>202</v>
      </c>
      <c r="R7" s="14" t="s">
        <v>203</v>
      </c>
      <c r="S7" s="14" t="s">
        <v>112</v>
      </c>
      <c r="T7" s="14" t="s">
        <v>202</v>
      </c>
      <c r="U7" s="14" t="s">
        <v>203</v>
      </c>
      <c r="V7" s="14" t="s">
        <v>196</v>
      </c>
      <c r="W7" s="35" t="s">
        <v>240</v>
      </c>
      <c r="X7" s="15">
        <v>44564</v>
      </c>
      <c r="Y7" s="15">
        <v>44564</v>
      </c>
      <c r="Z7" s="5">
        <v>6</v>
      </c>
      <c r="AA7" s="24">
        <v>1200</v>
      </c>
      <c r="AB7" s="24">
        <v>0</v>
      </c>
      <c r="AC7" s="19">
        <v>44564</v>
      </c>
      <c r="AD7" s="41" t="s">
        <v>243</v>
      </c>
      <c r="AE7" s="42" t="s">
        <v>243</v>
      </c>
      <c r="AF7" s="40" t="s">
        <v>242</v>
      </c>
      <c r="AG7" s="6" t="s">
        <v>66</v>
      </c>
      <c r="AH7" s="13">
        <v>44564</v>
      </c>
      <c r="AI7" s="13">
        <v>44564</v>
      </c>
      <c r="AJ7" s="7" t="s">
        <v>244</v>
      </c>
    </row>
    <row r="8" spans="1:36" ht="15" x14ac:dyDescent="0.25">
      <c r="A8" s="5">
        <v>2021</v>
      </c>
      <c r="B8" s="20">
        <v>44531</v>
      </c>
      <c r="C8" s="20">
        <v>44561</v>
      </c>
      <c r="D8" s="6" t="s">
        <v>43</v>
      </c>
      <c r="E8" s="12">
        <v>914</v>
      </c>
      <c r="F8" s="6" t="s">
        <v>75</v>
      </c>
      <c r="G8" s="6" t="s">
        <v>90</v>
      </c>
      <c r="H8" s="6" t="s">
        <v>83</v>
      </c>
      <c r="I8" s="6" t="s">
        <v>115</v>
      </c>
      <c r="J8" s="6" t="s">
        <v>116</v>
      </c>
      <c r="K8" s="6" t="s">
        <v>117</v>
      </c>
      <c r="L8" s="6" t="s">
        <v>67</v>
      </c>
      <c r="M8" s="12" t="s">
        <v>90</v>
      </c>
      <c r="N8" s="14" t="s">
        <v>80</v>
      </c>
      <c r="O8" s="22">
        <v>5</v>
      </c>
      <c r="P8" s="29">
        <v>1290.2</v>
      </c>
      <c r="Q8" s="23" t="s">
        <v>202</v>
      </c>
      <c r="R8" s="14" t="s">
        <v>203</v>
      </c>
      <c r="S8" s="14" t="s">
        <v>112</v>
      </c>
      <c r="T8" s="14" t="s">
        <v>202</v>
      </c>
      <c r="U8" s="14" t="s">
        <v>203</v>
      </c>
      <c r="V8" s="14" t="s">
        <v>207</v>
      </c>
      <c r="W8" s="35" t="s">
        <v>127</v>
      </c>
      <c r="X8" s="15">
        <v>44482</v>
      </c>
      <c r="Y8" s="15">
        <v>44483</v>
      </c>
      <c r="Z8" s="5">
        <v>7</v>
      </c>
      <c r="AA8" s="24">
        <v>0</v>
      </c>
      <c r="AB8" s="24">
        <v>1290.2</v>
      </c>
      <c r="AC8" s="18">
        <v>44484</v>
      </c>
      <c r="AD8" s="41" t="s">
        <v>241</v>
      </c>
      <c r="AE8" s="42" t="s">
        <v>241</v>
      </c>
      <c r="AF8" s="40" t="s">
        <v>242</v>
      </c>
      <c r="AG8" s="6" t="s">
        <v>66</v>
      </c>
      <c r="AH8" s="13">
        <v>44564</v>
      </c>
      <c r="AI8" s="13">
        <v>44564</v>
      </c>
      <c r="AJ8" s="7" t="s">
        <v>106</v>
      </c>
    </row>
    <row r="9" spans="1:36" ht="15" x14ac:dyDescent="0.25">
      <c r="A9" s="5">
        <v>2021</v>
      </c>
      <c r="B9" s="20">
        <v>44531</v>
      </c>
      <c r="C9" s="20">
        <v>44561</v>
      </c>
      <c r="D9" s="6" t="s">
        <v>43</v>
      </c>
      <c r="E9" s="12">
        <v>0</v>
      </c>
      <c r="F9" s="6" t="s">
        <v>240</v>
      </c>
      <c r="G9" s="6" t="s">
        <v>240</v>
      </c>
      <c r="H9" s="6" t="s">
        <v>240</v>
      </c>
      <c r="I9" s="6" t="s">
        <v>240</v>
      </c>
      <c r="J9" s="6" t="s">
        <v>240</v>
      </c>
      <c r="K9" s="6" t="s">
        <v>240</v>
      </c>
      <c r="L9" s="6" t="s">
        <v>67</v>
      </c>
      <c r="M9" s="12" t="s">
        <v>240</v>
      </c>
      <c r="N9" s="14" t="s">
        <v>80</v>
      </c>
      <c r="O9" s="22">
        <v>1</v>
      </c>
      <c r="P9" s="29">
        <v>421.8</v>
      </c>
      <c r="Q9" s="23" t="s">
        <v>202</v>
      </c>
      <c r="R9" s="14" t="s">
        <v>203</v>
      </c>
      <c r="S9" s="14" t="s">
        <v>112</v>
      </c>
      <c r="T9" s="14" t="s">
        <v>202</v>
      </c>
      <c r="U9" s="14" t="s">
        <v>203</v>
      </c>
      <c r="V9" s="14" t="s">
        <v>205</v>
      </c>
      <c r="W9" s="35" t="s">
        <v>240</v>
      </c>
      <c r="X9" s="15">
        <v>44564</v>
      </c>
      <c r="Y9" s="15">
        <v>44564</v>
      </c>
      <c r="Z9" s="5">
        <v>8</v>
      </c>
      <c r="AA9" s="24">
        <v>2400</v>
      </c>
      <c r="AB9" s="24">
        <v>0</v>
      </c>
      <c r="AC9" s="18">
        <v>44564</v>
      </c>
      <c r="AD9" s="41" t="s">
        <v>243</v>
      </c>
      <c r="AE9" s="41" t="s">
        <v>243</v>
      </c>
      <c r="AF9" s="40" t="s">
        <v>242</v>
      </c>
      <c r="AG9" s="6" t="s">
        <v>66</v>
      </c>
      <c r="AH9" s="13">
        <v>44564</v>
      </c>
      <c r="AI9" s="13">
        <v>44564</v>
      </c>
      <c r="AJ9" s="7" t="s">
        <v>244</v>
      </c>
    </row>
    <row r="10" spans="1:36" ht="15" x14ac:dyDescent="0.25">
      <c r="A10" s="5">
        <v>2021</v>
      </c>
      <c r="B10" s="20">
        <v>44531</v>
      </c>
      <c r="C10" s="20">
        <v>44561</v>
      </c>
      <c r="D10" s="6" t="s">
        <v>43</v>
      </c>
      <c r="E10" s="12">
        <v>0</v>
      </c>
      <c r="F10" s="6" t="s">
        <v>240</v>
      </c>
      <c r="G10" s="6" t="s">
        <v>240</v>
      </c>
      <c r="H10" s="6" t="s">
        <v>240</v>
      </c>
      <c r="I10" s="6" t="s">
        <v>240</v>
      </c>
      <c r="J10" s="6" t="s">
        <v>240</v>
      </c>
      <c r="K10" s="6" t="s">
        <v>240</v>
      </c>
      <c r="L10" s="6" t="s">
        <v>67</v>
      </c>
      <c r="M10" s="12" t="s">
        <v>240</v>
      </c>
      <c r="N10" s="14" t="s">
        <v>80</v>
      </c>
      <c r="O10" s="22">
        <v>3</v>
      </c>
      <c r="P10" s="29">
        <v>8085.02</v>
      </c>
      <c r="Q10" s="23" t="s">
        <v>202</v>
      </c>
      <c r="R10" s="14" t="s">
        <v>203</v>
      </c>
      <c r="S10" s="14" t="s">
        <v>112</v>
      </c>
      <c r="T10" s="14" t="s">
        <v>202</v>
      </c>
      <c r="U10" s="14" t="s">
        <v>203</v>
      </c>
      <c r="V10" s="14" t="s">
        <v>204</v>
      </c>
      <c r="W10" s="35" t="s">
        <v>240</v>
      </c>
      <c r="X10" s="15">
        <v>44564</v>
      </c>
      <c r="Y10" s="15">
        <v>44564</v>
      </c>
      <c r="Z10" s="5">
        <v>9</v>
      </c>
      <c r="AA10" s="24">
        <v>12500</v>
      </c>
      <c r="AB10" s="24">
        <v>0</v>
      </c>
      <c r="AC10" s="18">
        <v>44564</v>
      </c>
      <c r="AD10" s="41" t="s">
        <v>243</v>
      </c>
      <c r="AE10" s="41" t="s">
        <v>243</v>
      </c>
      <c r="AF10" s="40" t="s">
        <v>242</v>
      </c>
      <c r="AG10" s="6" t="s">
        <v>66</v>
      </c>
      <c r="AH10" s="13">
        <v>44564</v>
      </c>
      <c r="AI10" s="13">
        <v>44564</v>
      </c>
      <c r="AJ10" s="7" t="s">
        <v>244</v>
      </c>
    </row>
    <row r="11" spans="1:36" ht="15" x14ac:dyDescent="0.25">
      <c r="A11" s="5">
        <v>2021</v>
      </c>
      <c r="B11" s="20">
        <v>44531</v>
      </c>
      <c r="C11" s="20">
        <v>44561</v>
      </c>
      <c r="D11" s="6" t="s">
        <v>43</v>
      </c>
      <c r="E11" s="12">
        <v>622</v>
      </c>
      <c r="F11" s="6" t="s">
        <v>78</v>
      </c>
      <c r="G11" s="6" t="s">
        <v>118</v>
      </c>
      <c r="H11" s="6" t="s">
        <v>92</v>
      </c>
      <c r="I11" s="6" t="s">
        <v>119</v>
      </c>
      <c r="J11" s="6" t="s">
        <v>120</v>
      </c>
      <c r="K11" s="6" t="s">
        <v>79</v>
      </c>
      <c r="L11" s="6" t="s">
        <v>67</v>
      </c>
      <c r="M11" s="12" t="s">
        <v>118</v>
      </c>
      <c r="N11" s="14" t="s">
        <v>80</v>
      </c>
      <c r="O11" s="22">
        <v>3</v>
      </c>
      <c r="P11" s="29">
        <v>4503</v>
      </c>
      <c r="Q11" s="23" t="s">
        <v>202</v>
      </c>
      <c r="R11" s="14" t="s">
        <v>203</v>
      </c>
      <c r="S11" s="14" t="s">
        <v>112</v>
      </c>
      <c r="T11" s="14" t="s">
        <v>202</v>
      </c>
      <c r="U11" s="14" t="s">
        <v>203</v>
      </c>
      <c r="V11" s="14" t="s">
        <v>208</v>
      </c>
      <c r="W11" s="35" t="s">
        <v>128</v>
      </c>
      <c r="X11" s="15">
        <v>44494</v>
      </c>
      <c r="Y11" s="15">
        <v>44495</v>
      </c>
      <c r="Z11" s="5">
        <v>10</v>
      </c>
      <c r="AA11" s="24">
        <v>6500</v>
      </c>
      <c r="AB11" s="24">
        <v>0</v>
      </c>
      <c r="AC11" s="18">
        <v>44496</v>
      </c>
      <c r="AD11" s="41" t="s">
        <v>241</v>
      </c>
      <c r="AE11" s="42" t="s">
        <v>241</v>
      </c>
      <c r="AF11" s="40" t="s">
        <v>242</v>
      </c>
      <c r="AG11" s="6" t="s">
        <v>66</v>
      </c>
      <c r="AH11" s="13">
        <v>44564</v>
      </c>
      <c r="AI11" s="13">
        <v>44564</v>
      </c>
      <c r="AJ11" s="7" t="s">
        <v>106</v>
      </c>
    </row>
    <row r="12" spans="1:36" ht="15" x14ac:dyDescent="0.25">
      <c r="A12" s="5">
        <v>2021</v>
      </c>
      <c r="B12" s="20">
        <v>44531</v>
      </c>
      <c r="C12" s="20">
        <v>44561</v>
      </c>
      <c r="D12" s="6" t="s">
        <v>43</v>
      </c>
      <c r="E12" s="12">
        <v>0</v>
      </c>
      <c r="F12" s="6" t="s">
        <v>240</v>
      </c>
      <c r="G12" s="6" t="s">
        <v>240</v>
      </c>
      <c r="H12" s="6" t="s">
        <v>240</v>
      </c>
      <c r="I12" s="6" t="s">
        <v>240</v>
      </c>
      <c r="J12" s="6" t="s">
        <v>240</v>
      </c>
      <c r="K12" s="6" t="s">
        <v>240</v>
      </c>
      <c r="L12" s="6" t="s">
        <v>67</v>
      </c>
      <c r="M12" s="12" t="s">
        <v>240</v>
      </c>
      <c r="N12" s="14" t="s">
        <v>80</v>
      </c>
      <c r="O12" s="22">
        <v>2</v>
      </c>
      <c r="P12" s="29">
        <v>10498.34</v>
      </c>
      <c r="Q12" s="23" t="s">
        <v>202</v>
      </c>
      <c r="R12" s="14" t="s">
        <v>203</v>
      </c>
      <c r="S12" s="14" t="s">
        <v>112</v>
      </c>
      <c r="T12" s="14" t="s">
        <v>202</v>
      </c>
      <c r="U12" s="14" t="s">
        <v>203</v>
      </c>
      <c r="V12" s="14" t="s">
        <v>205</v>
      </c>
      <c r="W12" s="35" t="s">
        <v>240</v>
      </c>
      <c r="X12" s="15">
        <v>44564</v>
      </c>
      <c r="Y12" s="15">
        <v>44564</v>
      </c>
      <c r="Z12" s="5">
        <v>11</v>
      </c>
      <c r="AA12" s="24">
        <v>10000</v>
      </c>
      <c r="AB12" s="24">
        <v>498.34000000000015</v>
      </c>
      <c r="AC12" s="18">
        <v>44564</v>
      </c>
      <c r="AD12" s="41" t="s">
        <v>243</v>
      </c>
      <c r="AE12" s="41" t="s">
        <v>243</v>
      </c>
      <c r="AF12" s="40" t="s">
        <v>242</v>
      </c>
      <c r="AG12" s="6" t="s">
        <v>66</v>
      </c>
      <c r="AH12" s="13">
        <v>44564</v>
      </c>
      <c r="AI12" s="13">
        <v>44564</v>
      </c>
      <c r="AJ12" s="7" t="s">
        <v>244</v>
      </c>
    </row>
    <row r="13" spans="1:36" ht="15" x14ac:dyDescent="0.25">
      <c r="A13" s="5">
        <v>2021</v>
      </c>
      <c r="B13" s="20">
        <v>44531</v>
      </c>
      <c r="C13" s="20">
        <v>44561</v>
      </c>
      <c r="D13" s="6" t="s">
        <v>43</v>
      </c>
      <c r="E13" s="12">
        <v>0</v>
      </c>
      <c r="F13" s="6" t="s">
        <v>240</v>
      </c>
      <c r="G13" s="6" t="s">
        <v>240</v>
      </c>
      <c r="H13" s="6" t="s">
        <v>240</v>
      </c>
      <c r="I13" s="6" t="s">
        <v>240</v>
      </c>
      <c r="J13" s="6" t="s">
        <v>240</v>
      </c>
      <c r="K13" s="6" t="s">
        <v>240</v>
      </c>
      <c r="L13" s="6" t="s">
        <v>67</v>
      </c>
      <c r="M13" s="12" t="s">
        <v>240</v>
      </c>
      <c r="N13" s="14" t="s">
        <v>80</v>
      </c>
      <c r="O13" s="22">
        <v>1</v>
      </c>
      <c r="P13" s="29">
        <v>2760.11</v>
      </c>
      <c r="Q13" s="23" t="s">
        <v>202</v>
      </c>
      <c r="R13" s="14" t="s">
        <v>203</v>
      </c>
      <c r="S13" s="14" t="s">
        <v>112</v>
      </c>
      <c r="T13" s="14" t="s">
        <v>202</v>
      </c>
      <c r="U13" s="14" t="s">
        <v>203</v>
      </c>
      <c r="V13" s="14" t="s">
        <v>207</v>
      </c>
      <c r="W13" s="35" t="s">
        <v>240</v>
      </c>
      <c r="X13" s="15">
        <v>44564</v>
      </c>
      <c r="Y13" s="15">
        <v>44564</v>
      </c>
      <c r="Z13" s="5">
        <v>12</v>
      </c>
      <c r="AA13" s="24">
        <v>3000</v>
      </c>
      <c r="AB13" s="24">
        <v>0</v>
      </c>
      <c r="AC13" s="18">
        <v>44564</v>
      </c>
      <c r="AD13" s="41" t="s">
        <v>243</v>
      </c>
      <c r="AE13" s="41" t="s">
        <v>243</v>
      </c>
      <c r="AF13" s="40" t="s">
        <v>242</v>
      </c>
      <c r="AG13" s="6" t="s">
        <v>66</v>
      </c>
      <c r="AH13" s="13">
        <v>44564</v>
      </c>
      <c r="AI13" s="13">
        <v>44564</v>
      </c>
      <c r="AJ13" s="7" t="s">
        <v>244</v>
      </c>
    </row>
    <row r="14" spans="1:36" ht="15" x14ac:dyDescent="0.25">
      <c r="A14" s="5">
        <v>2021</v>
      </c>
      <c r="B14" s="20">
        <v>44531</v>
      </c>
      <c r="C14" s="20">
        <v>44561</v>
      </c>
      <c r="D14" s="6" t="s">
        <v>43</v>
      </c>
      <c r="E14" s="12">
        <v>0</v>
      </c>
      <c r="F14" s="6" t="s">
        <v>240</v>
      </c>
      <c r="G14" s="6" t="s">
        <v>240</v>
      </c>
      <c r="H14" s="6" t="s">
        <v>240</v>
      </c>
      <c r="I14" s="6" t="s">
        <v>240</v>
      </c>
      <c r="J14" s="6" t="s">
        <v>240</v>
      </c>
      <c r="K14" s="6" t="s">
        <v>240</v>
      </c>
      <c r="L14" s="6" t="s">
        <v>67</v>
      </c>
      <c r="M14" s="12" t="s">
        <v>240</v>
      </c>
      <c r="N14" s="14" t="s">
        <v>80</v>
      </c>
      <c r="O14" s="22">
        <v>3</v>
      </c>
      <c r="P14" s="29">
        <v>448.1</v>
      </c>
      <c r="Q14" s="23" t="s">
        <v>202</v>
      </c>
      <c r="R14" s="14" t="s">
        <v>203</v>
      </c>
      <c r="S14" s="14" t="s">
        <v>112</v>
      </c>
      <c r="T14" s="14" t="s">
        <v>202</v>
      </c>
      <c r="U14" s="14" t="s">
        <v>203</v>
      </c>
      <c r="V14" s="14" t="s">
        <v>209</v>
      </c>
      <c r="W14" s="35" t="s">
        <v>240</v>
      </c>
      <c r="X14" s="15">
        <v>44564</v>
      </c>
      <c r="Y14" s="15">
        <v>44564</v>
      </c>
      <c r="Z14" s="5">
        <v>13</v>
      </c>
      <c r="AA14" s="24">
        <v>3300</v>
      </c>
      <c r="AB14" s="24">
        <v>0</v>
      </c>
      <c r="AC14" s="18">
        <v>44564</v>
      </c>
      <c r="AD14" s="41" t="s">
        <v>243</v>
      </c>
      <c r="AE14" s="41" t="s">
        <v>243</v>
      </c>
      <c r="AF14" s="40" t="s">
        <v>242</v>
      </c>
      <c r="AG14" s="6" t="s">
        <v>66</v>
      </c>
      <c r="AH14" s="13">
        <v>44564</v>
      </c>
      <c r="AI14" s="13">
        <v>44564</v>
      </c>
      <c r="AJ14" s="7" t="s">
        <v>244</v>
      </c>
    </row>
    <row r="15" spans="1:36" ht="15" x14ac:dyDescent="0.25">
      <c r="A15" s="5">
        <v>2021</v>
      </c>
      <c r="B15" s="20">
        <v>44531</v>
      </c>
      <c r="C15" s="20">
        <v>44561</v>
      </c>
      <c r="D15" s="6" t="s">
        <v>43</v>
      </c>
      <c r="E15" s="12">
        <v>0</v>
      </c>
      <c r="F15" s="6" t="s">
        <v>240</v>
      </c>
      <c r="G15" s="6" t="s">
        <v>240</v>
      </c>
      <c r="H15" s="6" t="s">
        <v>240</v>
      </c>
      <c r="I15" s="6" t="s">
        <v>240</v>
      </c>
      <c r="J15" s="6" t="s">
        <v>240</v>
      </c>
      <c r="K15" s="6" t="s">
        <v>240</v>
      </c>
      <c r="L15" s="6" t="s">
        <v>67</v>
      </c>
      <c r="M15" s="12" t="s">
        <v>240</v>
      </c>
      <c r="N15" s="14" t="s">
        <v>80</v>
      </c>
      <c r="O15" s="22">
        <v>3</v>
      </c>
      <c r="P15" s="29">
        <v>3024.4900000000002</v>
      </c>
      <c r="Q15" s="23" t="s">
        <v>202</v>
      </c>
      <c r="R15" s="14" t="s">
        <v>203</v>
      </c>
      <c r="S15" s="14" t="s">
        <v>112</v>
      </c>
      <c r="T15" s="14" t="s">
        <v>202</v>
      </c>
      <c r="U15" s="14" t="s">
        <v>203</v>
      </c>
      <c r="V15" s="14" t="s">
        <v>156</v>
      </c>
      <c r="W15" s="35" t="s">
        <v>240</v>
      </c>
      <c r="X15" s="15">
        <v>44564</v>
      </c>
      <c r="Y15" s="15">
        <v>44564</v>
      </c>
      <c r="Z15" s="5">
        <v>14</v>
      </c>
      <c r="AA15" s="24">
        <v>3300</v>
      </c>
      <c r="AB15" s="24">
        <v>0</v>
      </c>
      <c r="AC15" s="18">
        <v>44564</v>
      </c>
      <c r="AD15" s="41" t="s">
        <v>243</v>
      </c>
      <c r="AE15" s="41" t="s">
        <v>243</v>
      </c>
      <c r="AF15" s="40" t="s">
        <v>242</v>
      </c>
      <c r="AG15" s="6" t="s">
        <v>66</v>
      </c>
      <c r="AH15" s="13">
        <v>44564</v>
      </c>
      <c r="AI15" s="13">
        <v>44564</v>
      </c>
      <c r="AJ15" s="7" t="s">
        <v>244</v>
      </c>
    </row>
    <row r="16" spans="1:36" ht="15" x14ac:dyDescent="0.25">
      <c r="A16" s="5">
        <v>2021</v>
      </c>
      <c r="B16" s="20">
        <v>44531</v>
      </c>
      <c r="C16" s="20">
        <v>44561</v>
      </c>
      <c r="D16" s="6" t="s">
        <v>43</v>
      </c>
      <c r="E16" s="12">
        <v>914</v>
      </c>
      <c r="F16" s="6" t="s">
        <v>75</v>
      </c>
      <c r="G16" s="6" t="s">
        <v>89</v>
      </c>
      <c r="H16" s="6" t="s">
        <v>69</v>
      </c>
      <c r="I16" s="6" t="s">
        <v>123</v>
      </c>
      <c r="J16" s="6" t="s">
        <v>91</v>
      </c>
      <c r="K16" s="6" t="s">
        <v>70</v>
      </c>
      <c r="L16" s="6" t="s">
        <v>67</v>
      </c>
      <c r="M16" s="12" t="s">
        <v>89</v>
      </c>
      <c r="N16" s="14" t="s">
        <v>80</v>
      </c>
      <c r="O16" s="22">
        <v>2</v>
      </c>
      <c r="P16" s="29">
        <v>3887.74</v>
      </c>
      <c r="Q16" s="23" t="s">
        <v>202</v>
      </c>
      <c r="R16" s="14" t="s">
        <v>203</v>
      </c>
      <c r="S16" s="14" t="s">
        <v>112</v>
      </c>
      <c r="T16" s="14" t="s">
        <v>202</v>
      </c>
      <c r="U16" s="14" t="s">
        <v>203</v>
      </c>
      <c r="V16" s="14" t="s">
        <v>210</v>
      </c>
      <c r="W16" s="35" t="s">
        <v>129</v>
      </c>
      <c r="X16" s="15">
        <v>44495</v>
      </c>
      <c r="Y16" s="15">
        <v>44496</v>
      </c>
      <c r="Z16" s="5">
        <v>15</v>
      </c>
      <c r="AA16" s="24">
        <v>5000</v>
      </c>
      <c r="AB16" s="24">
        <v>0</v>
      </c>
      <c r="AC16" s="18">
        <v>44497</v>
      </c>
      <c r="AD16" s="41" t="s">
        <v>241</v>
      </c>
      <c r="AE16" s="42" t="s">
        <v>241</v>
      </c>
      <c r="AF16" s="40" t="s">
        <v>242</v>
      </c>
      <c r="AG16" s="6" t="s">
        <v>66</v>
      </c>
      <c r="AH16" s="13">
        <v>44564</v>
      </c>
      <c r="AI16" s="13">
        <v>44564</v>
      </c>
      <c r="AJ16" s="7" t="s">
        <v>106</v>
      </c>
    </row>
    <row r="17" spans="1:36" ht="15" x14ac:dyDescent="0.25">
      <c r="A17" s="5">
        <v>2021</v>
      </c>
      <c r="B17" s="20">
        <v>44531</v>
      </c>
      <c r="C17" s="20">
        <v>44561</v>
      </c>
      <c r="D17" s="6" t="s">
        <v>43</v>
      </c>
      <c r="E17" s="12">
        <v>0</v>
      </c>
      <c r="F17" s="6" t="s">
        <v>240</v>
      </c>
      <c r="G17" s="6" t="s">
        <v>240</v>
      </c>
      <c r="H17" s="6" t="s">
        <v>240</v>
      </c>
      <c r="I17" s="6" t="s">
        <v>240</v>
      </c>
      <c r="J17" s="6" t="s">
        <v>240</v>
      </c>
      <c r="K17" s="6" t="s">
        <v>240</v>
      </c>
      <c r="L17" s="6" t="s">
        <v>67</v>
      </c>
      <c r="M17" s="12" t="s">
        <v>240</v>
      </c>
      <c r="N17" s="14" t="s">
        <v>80</v>
      </c>
      <c r="O17" s="22">
        <v>2</v>
      </c>
      <c r="P17" s="29">
        <v>4786.05</v>
      </c>
      <c r="Q17" s="23" t="s">
        <v>202</v>
      </c>
      <c r="R17" s="14" t="s">
        <v>203</v>
      </c>
      <c r="S17" s="14" t="s">
        <v>112</v>
      </c>
      <c r="T17" s="14" t="s">
        <v>202</v>
      </c>
      <c r="U17" s="14" t="s">
        <v>211</v>
      </c>
      <c r="V17" s="14" t="s">
        <v>211</v>
      </c>
      <c r="W17" s="35" t="s">
        <v>240</v>
      </c>
      <c r="X17" s="15">
        <v>44564</v>
      </c>
      <c r="Y17" s="15">
        <v>44564</v>
      </c>
      <c r="Z17" s="5">
        <v>16</v>
      </c>
      <c r="AA17" s="24">
        <v>3800</v>
      </c>
      <c r="AB17" s="24">
        <v>986.05000000000018</v>
      </c>
      <c r="AC17" s="18">
        <v>44564</v>
      </c>
      <c r="AD17" s="41" t="s">
        <v>243</v>
      </c>
      <c r="AE17" s="41" t="s">
        <v>243</v>
      </c>
      <c r="AF17" s="40" t="s">
        <v>242</v>
      </c>
      <c r="AG17" s="6" t="s">
        <v>66</v>
      </c>
      <c r="AH17" s="13">
        <v>44564</v>
      </c>
      <c r="AI17" s="13">
        <v>44564</v>
      </c>
      <c r="AJ17" s="7" t="s">
        <v>244</v>
      </c>
    </row>
    <row r="18" spans="1:36" ht="15" x14ac:dyDescent="0.25">
      <c r="A18" s="5">
        <v>2021</v>
      </c>
      <c r="B18" s="20">
        <v>44531</v>
      </c>
      <c r="C18" s="20">
        <v>44561</v>
      </c>
      <c r="D18" s="6" t="s">
        <v>43</v>
      </c>
      <c r="E18" s="12">
        <v>0</v>
      </c>
      <c r="F18" s="6" t="s">
        <v>240</v>
      </c>
      <c r="G18" s="6" t="s">
        <v>240</v>
      </c>
      <c r="H18" s="6" t="s">
        <v>240</v>
      </c>
      <c r="I18" s="6" t="s">
        <v>240</v>
      </c>
      <c r="J18" s="6" t="s">
        <v>240</v>
      </c>
      <c r="K18" s="6" t="s">
        <v>240</v>
      </c>
      <c r="L18" s="6" t="s">
        <v>67</v>
      </c>
      <c r="M18" s="12" t="s">
        <v>240</v>
      </c>
      <c r="N18" s="14" t="s">
        <v>80</v>
      </c>
      <c r="O18" s="22">
        <v>2</v>
      </c>
      <c r="P18" s="29">
        <v>18621.03</v>
      </c>
      <c r="Q18" s="23" t="s">
        <v>202</v>
      </c>
      <c r="R18" s="14" t="s">
        <v>203</v>
      </c>
      <c r="S18" s="14" t="s">
        <v>112</v>
      </c>
      <c r="T18" s="14" t="s">
        <v>202</v>
      </c>
      <c r="U18" s="14" t="s">
        <v>203</v>
      </c>
      <c r="V18" s="14" t="s">
        <v>212</v>
      </c>
      <c r="W18" s="35" t="s">
        <v>240</v>
      </c>
      <c r="X18" s="15">
        <v>44564</v>
      </c>
      <c r="Y18" s="15">
        <v>44564</v>
      </c>
      <c r="Z18" s="5">
        <v>17</v>
      </c>
      <c r="AA18" s="24">
        <v>9000</v>
      </c>
      <c r="AB18" s="24">
        <v>9621.0299999999988</v>
      </c>
      <c r="AC18" s="18">
        <v>44564</v>
      </c>
      <c r="AD18" s="41" t="s">
        <v>243</v>
      </c>
      <c r="AE18" s="41" t="s">
        <v>243</v>
      </c>
      <c r="AF18" s="40" t="s">
        <v>242</v>
      </c>
      <c r="AG18" s="6" t="s">
        <v>66</v>
      </c>
      <c r="AH18" s="13">
        <v>44564</v>
      </c>
      <c r="AI18" s="13">
        <v>44564</v>
      </c>
      <c r="AJ18" s="7" t="s">
        <v>244</v>
      </c>
    </row>
    <row r="19" spans="1:36" ht="15" x14ac:dyDescent="0.25">
      <c r="A19" s="5">
        <v>2021</v>
      </c>
      <c r="B19" s="20">
        <v>44531</v>
      </c>
      <c r="C19" s="20">
        <v>44561</v>
      </c>
      <c r="D19" s="6" t="s">
        <v>43</v>
      </c>
      <c r="E19" s="12">
        <v>0</v>
      </c>
      <c r="F19" s="6" t="s">
        <v>240</v>
      </c>
      <c r="G19" s="6" t="s">
        <v>240</v>
      </c>
      <c r="H19" s="6" t="s">
        <v>240</v>
      </c>
      <c r="I19" s="6" t="s">
        <v>240</v>
      </c>
      <c r="J19" s="6" t="s">
        <v>240</v>
      </c>
      <c r="K19" s="6" t="s">
        <v>240</v>
      </c>
      <c r="L19" s="6" t="s">
        <v>67</v>
      </c>
      <c r="M19" s="12" t="s">
        <v>240</v>
      </c>
      <c r="N19" s="14" t="s">
        <v>80</v>
      </c>
      <c r="O19" s="22">
        <v>4</v>
      </c>
      <c r="P19" s="29">
        <v>7057.13</v>
      </c>
      <c r="Q19" s="23" t="s">
        <v>202</v>
      </c>
      <c r="R19" s="14" t="s">
        <v>203</v>
      </c>
      <c r="S19" s="14" t="s">
        <v>112</v>
      </c>
      <c r="T19" s="14" t="s">
        <v>202</v>
      </c>
      <c r="U19" s="14" t="s">
        <v>130</v>
      </c>
      <c r="V19" s="14" t="s">
        <v>130</v>
      </c>
      <c r="W19" s="35" t="s">
        <v>240</v>
      </c>
      <c r="X19" s="15">
        <v>44564</v>
      </c>
      <c r="Y19" s="15">
        <v>44564</v>
      </c>
      <c r="Z19" s="5">
        <v>18</v>
      </c>
      <c r="AA19" s="24">
        <v>8000</v>
      </c>
      <c r="AB19" s="24">
        <v>0</v>
      </c>
      <c r="AC19" s="18">
        <v>44564</v>
      </c>
      <c r="AD19" s="41" t="s">
        <v>243</v>
      </c>
      <c r="AE19" s="41" t="s">
        <v>243</v>
      </c>
      <c r="AF19" s="40" t="s">
        <v>242</v>
      </c>
      <c r="AG19" s="6" t="s">
        <v>66</v>
      </c>
      <c r="AH19" s="13">
        <v>44564</v>
      </c>
      <c r="AI19" s="13">
        <v>44564</v>
      </c>
      <c r="AJ19" s="7" t="s">
        <v>244</v>
      </c>
    </row>
    <row r="20" spans="1:36" ht="15" x14ac:dyDescent="0.25">
      <c r="A20" s="5">
        <v>2021</v>
      </c>
      <c r="B20" s="20">
        <v>44531</v>
      </c>
      <c r="C20" s="20">
        <v>44561</v>
      </c>
      <c r="D20" s="6" t="s">
        <v>43</v>
      </c>
      <c r="E20" s="12">
        <v>0</v>
      </c>
      <c r="F20" s="6" t="s">
        <v>240</v>
      </c>
      <c r="G20" s="6" t="s">
        <v>240</v>
      </c>
      <c r="H20" s="6" t="s">
        <v>240</v>
      </c>
      <c r="I20" s="6" t="s">
        <v>240</v>
      </c>
      <c r="J20" s="6" t="s">
        <v>240</v>
      </c>
      <c r="K20" s="6" t="s">
        <v>240</v>
      </c>
      <c r="L20" s="6" t="s">
        <v>67</v>
      </c>
      <c r="M20" s="12" t="s">
        <v>240</v>
      </c>
      <c r="N20" s="14" t="s">
        <v>80</v>
      </c>
      <c r="O20" s="22">
        <v>2</v>
      </c>
      <c r="P20" s="29">
        <v>6631.13</v>
      </c>
      <c r="Q20" s="23" t="s">
        <v>202</v>
      </c>
      <c r="R20" s="14" t="s">
        <v>203</v>
      </c>
      <c r="S20" s="14" t="s">
        <v>112</v>
      </c>
      <c r="T20" s="14" t="s">
        <v>202</v>
      </c>
      <c r="U20" s="14" t="s">
        <v>211</v>
      </c>
      <c r="V20" s="14" t="s">
        <v>211</v>
      </c>
      <c r="W20" s="35" t="s">
        <v>240</v>
      </c>
      <c r="X20" s="15">
        <v>44564</v>
      </c>
      <c r="Y20" s="15">
        <v>44564</v>
      </c>
      <c r="Z20" s="5">
        <v>19</v>
      </c>
      <c r="AA20" s="24">
        <v>7000</v>
      </c>
      <c r="AB20" s="24">
        <v>0</v>
      </c>
      <c r="AC20" s="18">
        <v>44564</v>
      </c>
      <c r="AD20" s="41" t="s">
        <v>243</v>
      </c>
      <c r="AE20" s="41" t="s">
        <v>243</v>
      </c>
      <c r="AF20" s="40" t="s">
        <v>242</v>
      </c>
      <c r="AG20" s="6" t="s">
        <v>66</v>
      </c>
      <c r="AH20" s="13">
        <v>44564</v>
      </c>
      <c r="AI20" s="13">
        <v>44564</v>
      </c>
      <c r="AJ20" s="7" t="s">
        <v>244</v>
      </c>
    </row>
    <row r="21" spans="1:36" ht="15" x14ac:dyDescent="0.25">
      <c r="A21" s="5">
        <v>2021</v>
      </c>
      <c r="B21" s="20">
        <v>44531</v>
      </c>
      <c r="C21" s="20">
        <v>44561</v>
      </c>
      <c r="D21" s="6" t="s">
        <v>43</v>
      </c>
      <c r="E21" s="12">
        <v>0</v>
      </c>
      <c r="F21" s="6" t="s">
        <v>240</v>
      </c>
      <c r="G21" s="6" t="s">
        <v>240</v>
      </c>
      <c r="H21" s="6" t="s">
        <v>240</v>
      </c>
      <c r="I21" s="6" t="s">
        <v>240</v>
      </c>
      <c r="J21" s="6" t="s">
        <v>240</v>
      </c>
      <c r="K21" s="6" t="s">
        <v>240</v>
      </c>
      <c r="L21" s="6" t="s">
        <v>67</v>
      </c>
      <c r="M21" s="12" t="s">
        <v>240</v>
      </c>
      <c r="N21" s="14" t="s">
        <v>80</v>
      </c>
      <c r="O21" s="22">
        <v>2</v>
      </c>
      <c r="P21" s="29">
        <v>234</v>
      </c>
      <c r="Q21" s="23" t="s">
        <v>202</v>
      </c>
      <c r="R21" s="14" t="s">
        <v>203</v>
      </c>
      <c r="S21" s="14" t="s">
        <v>112</v>
      </c>
      <c r="T21" s="14" t="s">
        <v>202</v>
      </c>
      <c r="U21" s="14" t="s">
        <v>203</v>
      </c>
      <c r="V21" s="14" t="s">
        <v>196</v>
      </c>
      <c r="W21" s="35" t="s">
        <v>240</v>
      </c>
      <c r="X21" s="15">
        <v>44564</v>
      </c>
      <c r="Y21" s="15">
        <v>44564</v>
      </c>
      <c r="Z21" s="5">
        <v>20</v>
      </c>
      <c r="AA21" s="24">
        <v>0</v>
      </c>
      <c r="AB21" s="24">
        <v>234</v>
      </c>
      <c r="AC21" s="18">
        <v>44564</v>
      </c>
      <c r="AD21" s="41" t="s">
        <v>243</v>
      </c>
      <c r="AE21" s="41" t="s">
        <v>243</v>
      </c>
      <c r="AF21" s="40" t="s">
        <v>242</v>
      </c>
      <c r="AG21" s="6" t="s">
        <v>66</v>
      </c>
      <c r="AH21" s="13">
        <v>44564</v>
      </c>
      <c r="AI21" s="13">
        <v>44564</v>
      </c>
      <c r="AJ21" s="7" t="s">
        <v>244</v>
      </c>
    </row>
    <row r="22" spans="1:36" ht="15" x14ac:dyDescent="0.25">
      <c r="A22" s="5">
        <v>2021</v>
      </c>
      <c r="B22" s="20">
        <v>44531</v>
      </c>
      <c r="C22" s="20">
        <v>44561</v>
      </c>
      <c r="D22" s="6" t="s">
        <v>43</v>
      </c>
      <c r="E22" s="12">
        <v>0</v>
      </c>
      <c r="F22" s="6" t="s">
        <v>240</v>
      </c>
      <c r="G22" s="6" t="s">
        <v>240</v>
      </c>
      <c r="H22" s="6" t="s">
        <v>240</v>
      </c>
      <c r="I22" s="6" t="s">
        <v>240</v>
      </c>
      <c r="J22" s="6" t="s">
        <v>240</v>
      </c>
      <c r="K22" s="6" t="s">
        <v>240</v>
      </c>
      <c r="L22" s="6" t="s">
        <v>67</v>
      </c>
      <c r="M22" s="12" t="s">
        <v>240</v>
      </c>
      <c r="N22" s="14" t="s">
        <v>80</v>
      </c>
      <c r="O22" s="22">
        <v>2</v>
      </c>
      <c r="P22" s="29">
        <v>1804.03</v>
      </c>
      <c r="Q22" s="23" t="s">
        <v>202</v>
      </c>
      <c r="R22" s="14" t="s">
        <v>203</v>
      </c>
      <c r="S22" s="14" t="s">
        <v>112</v>
      </c>
      <c r="T22" s="14" t="s">
        <v>202</v>
      </c>
      <c r="U22" s="14" t="s">
        <v>203</v>
      </c>
      <c r="V22" s="14" t="s">
        <v>204</v>
      </c>
      <c r="W22" s="35" t="s">
        <v>240</v>
      </c>
      <c r="X22" s="15">
        <v>44564</v>
      </c>
      <c r="Y22" s="15">
        <v>44564</v>
      </c>
      <c r="Z22" s="5">
        <v>21</v>
      </c>
      <c r="AA22" s="24">
        <v>0</v>
      </c>
      <c r="AB22" s="24">
        <v>1804.03</v>
      </c>
      <c r="AC22" s="18">
        <v>44564</v>
      </c>
      <c r="AD22" s="41" t="s">
        <v>243</v>
      </c>
      <c r="AE22" s="41" t="s">
        <v>243</v>
      </c>
      <c r="AF22" s="40" t="s">
        <v>242</v>
      </c>
      <c r="AG22" s="6" t="s">
        <v>66</v>
      </c>
      <c r="AH22" s="13">
        <v>44564</v>
      </c>
      <c r="AI22" s="13">
        <v>44564</v>
      </c>
      <c r="AJ22" s="7" t="s">
        <v>244</v>
      </c>
    </row>
    <row r="23" spans="1:36" ht="15" x14ac:dyDescent="0.25">
      <c r="A23" s="5">
        <v>2021</v>
      </c>
      <c r="B23" s="20">
        <v>44531</v>
      </c>
      <c r="C23" s="20">
        <v>44561</v>
      </c>
      <c r="D23" s="6" t="s">
        <v>43</v>
      </c>
      <c r="E23" s="12">
        <v>0</v>
      </c>
      <c r="F23" s="6" t="s">
        <v>240</v>
      </c>
      <c r="G23" s="6" t="s">
        <v>240</v>
      </c>
      <c r="H23" s="6" t="s">
        <v>240</v>
      </c>
      <c r="I23" s="6" t="s">
        <v>240</v>
      </c>
      <c r="J23" s="6" t="s">
        <v>240</v>
      </c>
      <c r="K23" s="6" t="s">
        <v>240</v>
      </c>
      <c r="L23" s="6" t="s">
        <v>67</v>
      </c>
      <c r="M23" s="12" t="s">
        <v>240</v>
      </c>
      <c r="N23" s="14" t="s">
        <v>80</v>
      </c>
      <c r="O23" s="22">
        <v>2</v>
      </c>
      <c r="P23" s="29">
        <v>896.2</v>
      </c>
      <c r="Q23" s="23" t="s">
        <v>202</v>
      </c>
      <c r="R23" s="14" t="s">
        <v>203</v>
      </c>
      <c r="S23" s="14" t="s">
        <v>112</v>
      </c>
      <c r="T23" s="14" t="s">
        <v>202</v>
      </c>
      <c r="U23" s="14" t="s">
        <v>203</v>
      </c>
      <c r="V23" s="14" t="s">
        <v>196</v>
      </c>
      <c r="W23" s="35" t="s">
        <v>240</v>
      </c>
      <c r="X23" s="15">
        <v>44564</v>
      </c>
      <c r="Y23" s="15">
        <v>44564</v>
      </c>
      <c r="Z23" s="5">
        <v>22</v>
      </c>
      <c r="AA23" s="24">
        <v>1500</v>
      </c>
      <c r="AB23" s="24">
        <v>0</v>
      </c>
      <c r="AC23" s="18">
        <v>44564</v>
      </c>
      <c r="AD23" s="41" t="s">
        <v>243</v>
      </c>
      <c r="AE23" s="41" t="s">
        <v>243</v>
      </c>
      <c r="AF23" s="40" t="s">
        <v>242</v>
      </c>
      <c r="AG23" s="6" t="s">
        <v>66</v>
      </c>
      <c r="AH23" s="13">
        <v>44564</v>
      </c>
      <c r="AI23" s="13">
        <v>44564</v>
      </c>
      <c r="AJ23" s="7" t="s">
        <v>244</v>
      </c>
    </row>
    <row r="24" spans="1:36" ht="15" x14ac:dyDescent="0.25">
      <c r="A24" s="5">
        <v>2021</v>
      </c>
      <c r="B24" s="20">
        <v>44531</v>
      </c>
      <c r="C24" s="20">
        <v>44561</v>
      </c>
      <c r="D24" s="6" t="s">
        <v>43</v>
      </c>
      <c r="E24" s="12">
        <v>0</v>
      </c>
      <c r="F24" s="6" t="s">
        <v>240</v>
      </c>
      <c r="G24" s="6" t="s">
        <v>240</v>
      </c>
      <c r="H24" s="6" t="s">
        <v>240</v>
      </c>
      <c r="I24" s="6" t="s">
        <v>240</v>
      </c>
      <c r="J24" s="6" t="s">
        <v>240</v>
      </c>
      <c r="K24" s="6" t="s">
        <v>240</v>
      </c>
      <c r="L24" s="6" t="s">
        <v>67</v>
      </c>
      <c r="M24" s="12" t="s">
        <v>240</v>
      </c>
      <c r="N24" s="14" t="s">
        <v>80</v>
      </c>
      <c r="O24" s="22">
        <v>3</v>
      </c>
      <c r="P24" s="29">
        <v>2220</v>
      </c>
      <c r="Q24" s="23" t="s">
        <v>202</v>
      </c>
      <c r="R24" s="14" t="s">
        <v>203</v>
      </c>
      <c r="S24" s="14" t="s">
        <v>112</v>
      </c>
      <c r="T24" s="14" t="s">
        <v>202</v>
      </c>
      <c r="U24" s="14" t="s">
        <v>203</v>
      </c>
      <c r="V24" s="14" t="s">
        <v>196</v>
      </c>
      <c r="W24" s="35" t="s">
        <v>240</v>
      </c>
      <c r="X24" s="15">
        <v>44564</v>
      </c>
      <c r="Y24" s="15">
        <v>44564</v>
      </c>
      <c r="Z24" s="5">
        <v>23</v>
      </c>
      <c r="AA24" s="24">
        <v>2200</v>
      </c>
      <c r="AB24" s="24">
        <v>20</v>
      </c>
      <c r="AC24" s="18">
        <v>44564</v>
      </c>
      <c r="AD24" s="41" t="s">
        <v>243</v>
      </c>
      <c r="AE24" s="41" t="s">
        <v>243</v>
      </c>
      <c r="AF24" s="40" t="s">
        <v>242</v>
      </c>
      <c r="AG24" s="6" t="s">
        <v>66</v>
      </c>
      <c r="AH24" s="13">
        <v>44564</v>
      </c>
      <c r="AI24" s="13">
        <v>44564</v>
      </c>
      <c r="AJ24" s="7" t="s">
        <v>244</v>
      </c>
    </row>
    <row r="25" spans="1:36" ht="15" x14ac:dyDescent="0.25">
      <c r="A25" s="5">
        <v>2021</v>
      </c>
      <c r="B25" s="20">
        <v>44531</v>
      </c>
      <c r="C25" s="20">
        <v>44561</v>
      </c>
      <c r="D25" s="6" t="s">
        <v>43</v>
      </c>
      <c r="E25" s="12">
        <v>0</v>
      </c>
      <c r="F25" s="6" t="s">
        <v>240</v>
      </c>
      <c r="G25" s="6" t="s">
        <v>240</v>
      </c>
      <c r="H25" s="6" t="s">
        <v>240</v>
      </c>
      <c r="I25" s="6" t="s">
        <v>240</v>
      </c>
      <c r="J25" s="6" t="s">
        <v>240</v>
      </c>
      <c r="K25" s="6" t="s">
        <v>240</v>
      </c>
      <c r="L25" s="6" t="s">
        <v>67</v>
      </c>
      <c r="M25" s="12" t="s">
        <v>240</v>
      </c>
      <c r="N25" s="14" t="s">
        <v>80</v>
      </c>
      <c r="O25" s="22">
        <v>2</v>
      </c>
      <c r="P25" s="29">
        <v>2096.1999999999998</v>
      </c>
      <c r="Q25" s="23" t="s">
        <v>202</v>
      </c>
      <c r="R25" s="14" t="s">
        <v>203</v>
      </c>
      <c r="S25" s="14" t="s">
        <v>112</v>
      </c>
      <c r="T25" s="14" t="s">
        <v>202</v>
      </c>
      <c r="U25" s="14" t="s">
        <v>203</v>
      </c>
      <c r="V25" s="14" t="s">
        <v>196</v>
      </c>
      <c r="W25" s="35" t="s">
        <v>240</v>
      </c>
      <c r="X25" s="15">
        <v>44564</v>
      </c>
      <c r="Y25" s="15">
        <v>44564</v>
      </c>
      <c r="Z25" s="5">
        <v>24</v>
      </c>
      <c r="AA25" s="24">
        <v>1800</v>
      </c>
      <c r="AB25" s="24">
        <v>296.19999999999982</v>
      </c>
      <c r="AC25" s="18">
        <v>44564</v>
      </c>
      <c r="AD25" s="41" t="s">
        <v>243</v>
      </c>
      <c r="AE25" s="41" t="s">
        <v>243</v>
      </c>
      <c r="AF25" s="40" t="s">
        <v>242</v>
      </c>
      <c r="AG25" s="6" t="s">
        <v>66</v>
      </c>
      <c r="AH25" s="13">
        <v>44564</v>
      </c>
      <c r="AI25" s="13">
        <v>44564</v>
      </c>
      <c r="AJ25" s="7" t="s">
        <v>244</v>
      </c>
    </row>
    <row r="26" spans="1:36" ht="15" x14ac:dyDescent="0.25">
      <c r="A26" s="5">
        <v>2021</v>
      </c>
      <c r="B26" s="20">
        <v>44531</v>
      </c>
      <c r="C26" s="20">
        <v>44561</v>
      </c>
      <c r="D26" s="6" t="s">
        <v>43</v>
      </c>
      <c r="E26" s="12">
        <v>1818</v>
      </c>
      <c r="F26" s="6" t="s">
        <v>167</v>
      </c>
      <c r="G26" s="6" t="s">
        <v>168</v>
      </c>
      <c r="H26" s="6" t="s">
        <v>169</v>
      </c>
      <c r="I26" s="6" t="s">
        <v>170</v>
      </c>
      <c r="J26" s="6" t="s">
        <v>122</v>
      </c>
      <c r="K26" s="6" t="s">
        <v>171</v>
      </c>
      <c r="L26" s="6" t="s">
        <v>67</v>
      </c>
      <c r="M26" s="12" t="s">
        <v>168</v>
      </c>
      <c r="N26" s="14" t="s">
        <v>80</v>
      </c>
      <c r="O26" s="22">
        <v>1</v>
      </c>
      <c r="P26" s="29">
        <v>3000</v>
      </c>
      <c r="Q26" s="23" t="s">
        <v>202</v>
      </c>
      <c r="R26" s="14" t="s">
        <v>203</v>
      </c>
      <c r="S26" s="14" t="s">
        <v>112</v>
      </c>
      <c r="T26" s="14" t="s">
        <v>202</v>
      </c>
      <c r="U26" s="14" t="s">
        <v>191</v>
      </c>
      <c r="V26" s="14" t="s">
        <v>191</v>
      </c>
      <c r="W26" s="35" t="s">
        <v>192</v>
      </c>
      <c r="X26" s="15">
        <v>44499</v>
      </c>
      <c r="Y26" s="15">
        <v>44508</v>
      </c>
      <c r="Z26" s="5">
        <v>25</v>
      </c>
      <c r="AA26" s="24">
        <v>3000</v>
      </c>
      <c r="AB26" s="24">
        <v>0</v>
      </c>
      <c r="AC26" s="18">
        <v>44509</v>
      </c>
      <c r="AD26" s="41" t="s">
        <v>241</v>
      </c>
      <c r="AE26" s="42" t="s">
        <v>241</v>
      </c>
      <c r="AF26" s="40" t="s">
        <v>242</v>
      </c>
      <c r="AG26" s="6" t="s">
        <v>66</v>
      </c>
      <c r="AH26" s="13">
        <v>44564</v>
      </c>
      <c r="AI26" s="13">
        <v>44564</v>
      </c>
      <c r="AJ26" s="7" t="s">
        <v>106</v>
      </c>
    </row>
    <row r="27" spans="1:36" ht="15" x14ac:dyDescent="0.25">
      <c r="A27" s="5">
        <v>2021</v>
      </c>
      <c r="B27" s="20">
        <v>44531</v>
      </c>
      <c r="C27" s="20">
        <v>44561</v>
      </c>
      <c r="D27" s="6" t="s">
        <v>43</v>
      </c>
      <c r="E27" s="12">
        <v>0</v>
      </c>
      <c r="F27" s="6" t="s">
        <v>240</v>
      </c>
      <c r="G27" s="6" t="s">
        <v>240</v>
      </c>
      <c r="H27" s="6" t="s">
        <v>240</v>
      </c>
      <c r="I27" s="6" t="s">
        <v>240</v>
      </c>
      <c r="J27" s="6" t="s">
        <v>240</v>
      </c>
      <c r="K27" s="6" t="s">
        <v>240</v>
      </c>
      <c r="L27" s="6" t="s">
        <v>67</v>
      </c>
      <c r="M27" s="12" t="s">
        <v>240</v>
      </c>
      <c r="N27" s="14" t="s">
        <v>80</v>
      </c>
      <c r="O27" s="22">
        <v>3</v>
      </c>
      <c r="P27" s="29">
        <v>1285</v>
      </c>
      <c r="Q27" s="23" t="s">
        <v>202</v>
      </c>
      <c r="R27" s="14" t="s">
        <v>203</v>
      </c>
      <c r="S27" s="14" t="s">
        <v>112</v>
      </c>
      <c r="T27" s="14" t="s">
        <v>202</v>
      </c>
      <c r="U27" s="14" t="s">
        <v>203</v>
      </c>
      <c r="V27" s="14" t="s">
        <v>196</v>
      </c>
      <c r="W27" s="35" t="s">
        <v>240</v>
      </c>
      <c r="X27" s="15">
        <v>44564</v>
      </c>
      <c r="Y27" s="15">
        <v>44564</v>
      </c>
      <c r="Z27" s="5">
        <v>26</v>
      </c>
      <c r="AA27" s="24">
        <v>11500</v>
      </c>
      <c r="AB27" s="24">
        <v>0</v>
      </c>
      <c r="AC27" s="18">
        <v>44564</v>
      </c>
      <c r="AD27" s="41" t="s">
        <v>243</v>
      </c>
      <c r="AE27" s="41" t="s">
        <v>243</v>
      </c>
      <c r="AF27" s="40" t="s">
        <v>242</v>
      </c>
      <c r="AG27" s="6" t="s">
        <v>66</v>
      </c>
      <c r="AH27" s="13">
        <v>44564</v>
      </c>
      <c r="AI27" s="13">
        <v>44564</v>
      </c>
      <c r="AJ27" s="7" t="s">
        <v>244</v>
      </c>
    </row>
    <row r="28" spans="1:36" ht="15" x14ac:dyDescent="0.25">
      <c r="A28" s="5">
        <v>2021</v>
      </c>
      <c r="B28" s="20">
        <v>44531</v>
      </c>
      <c r="C28" s="20">
        <v>44561</v>
      </c>
      <c r="D28" s="6" t="s">
        <v>43</v>
      </c>
      <c r="E28" s="12">
        <v>1505</v>
      </c>
      <c r="F28" s="6" t="s">
        <v>137</v>
      </c>
      <c r="G28" s="6" t="s">
        <v>172</v>
      </c>
      <c r="H28" s="6" t="s">
        <v>173</v>
      </c>
      <c r="I28" s="6" t="s">
        <v>174</v>
      </c>
      <c r="J28" s="6" t="s">
        <v>175</v>
      </c>
      <c r="K28" s="6" t="s">
        <v>93</v>
      </c>
      <c r="L28" s="6" t="s">
        <v>67</v>
      </c>
      <c r="M28" s="12" t="s">
        <v>172</v>
      </c>
      <c r="N28" s="14" t="s">
        <v>80</v>
      </c>
      <c r="O28" s="22">
        <v>3</v>
      </c>
      <c r="P28" s="29">
        <v>9450.0300000000007</v>
      </c>
      <c r="Q28" s="23" t="s">
        <v>202</v>
      </c>
      <c r="R28" s="14" t="s">
        <v>203</v>
      </c>
      <c r="S28" s="14" t="s">
        <v>112</v>
      </c>
      <c r="T28" s="14" t="s">
        <v>202</v>
      </c>
      <c r="U28" s="14" t="s">
        <v>213</v>
      </c>
      <c r="V28" s="14" t="s">
        <v>193</v>
      </c>
      <c r="W28" s="35" t="s">
        <v>194</v>
      </c>
      <c r="X28" s="15">
        <v>44524</v>
      </c>
      <c r="Y28" s="15">
        <v>44526</v>
      </c>
      <c r="Z28" s="5">
        <v>27</v>
      </c>
      <c r="AA28" s="24">
        <v>13000</v>
      </c>
      <c r="AB28" s="24">
        <v>0</v>
      </c>
      <c r="AC28" s="18">
        <v>44527</v>
      </c>
      <c r="AD28" s="41" t="s">
        <v>241</v>
      </c>
      <c r="AE28" s="42" t="s">
        <v>241</v>
      </c>
      <c r="AF28" s="40" t="s">
        <v>242</v>
      </c>
      <c r="AG28" s="6" t="s">
        <v>66</v>
      </c>
      <c r="AH28" s="13">
        <v>44564</v>
      </c>
      <c r="AI28" s="13">
        <v>44564</v>
      </c>
      <c r="AJ28" s="7" t="s">
        <v>106</v>
      </c>
    </row>
    <row r="29" spans="1:36" ht="15" x14ac:dyDescent="0.25">
      <c r="A29" s="5">
        <v>2021</v>
      </c>
      <c r="B29" s="20">
        <v>44531</v>
      </c>
      <c r="C29" s="20">
        <v>44561</v>
      </c>
      <c r="D29" s="6" t="s">
        <v>43</v>
      </c>
      <c r="E29" s="12">
        <v>1319</v>
      </c>
      <c r="F29" s="6" t="s">
        <v>71</v>
      </c>
      <c r="G29" s="6" t="s">
        <v>95</v>
      </c>
      <c r="H29" s="6" t="s">
        <v>72</v>
      </c>
      <c r="I29" s="6" t="s">
        <v>176</v>
      </c>
      <c r="J29" s="6" t="s">
        <v>177</v>
      </c>
      <c r="K29" s="6" t="s">
        <v>82</v>
      </c>
      <c r="L29" s="6" t="s">
        <v>67</v>
      </c>
      <c r="M29" s="12" t="s">
        <v>95</v>
      </c>
      <c r="N29" s="14" t="s">
        <v>80</v>
      </c>
      <c r="O29" s="22">
        <v>1</v>
      </c>
      <c r="P29" s="29">
        <v>320</v>
      </c>
      <c r="Q29" s="23" t="s">
        <v>202</v>
      </c>
      <c r="R29" s="14" t="s">
        <v>203</v>
      </c>
      <c r="S29" s="14" t="s">
        <v>196</v>
      </c>
      <c r="T29" s="14" t="s">
        <v>202</v>
      </c>
      <c r="U29" s="14" t="s">
        <v>203</v>
      </c>
      <c r="V29" s="14" t="s">
        <v>112</v>
      </c>
      <c r="W29" s="35" t="s">
        <v>195</v>
      </c>
      <c r="X29" s="15">
        <v>44514</v>
      </c>
      <c r="Y29" s="15">
        <v>44514</v>
      </c>
      <c r="Z29" s="5">
        <v>28</v>
      </c>
      <c r="AA29" s="24">
        <v>0</v>
      </c>
      <c r="AB29" s="24">
        <v>320</v>
      </c>
      <c r="AC29" s="18">
        <v>44515</v>
      </c>
      <c r="AD29" s="41" t="s">
        <v>241</v>
      </c>
      <c r="AE29" s="42" t="s">
        <v>241</v>
      </c>
      <c r="AF29" s="40" t="s">
        <v>242</v>
      </c>
      <c r="AG29" s="6" t="s">
        <v>66</v>
      </c>
      <c r="AH29" s="13">
        <v>44564</v>
      </c>
      <c r="AI29" s="13">
        <v>44564</v>
      </c>
      <c r="AJ29" s="7" t="s">
        <v>106</v>
      </c>
    </row>
    <row r="30" spans="1:36" ht="15" x14ac:dyDescent="0.25">
      <c r="A30" s="5">
        <v>2021</v>
      </c>
      <c r="B30" s="20">
        <v>44531</v>
      </c>
      <c r="C30" s="20">
        <v>44561</v>
      </c>
      <c r="D30" s="6" t="s">
        <v>43</v>
      </c>
      <c r="E30" s="12">
        <v>0</v>
      </c>
      <c r="F30" s="6" t="s">
        <v>240</v>
      </c>
      <c r="G30" s="6" t="s">
        <v>240</v>
      </c>
      <c r="H30" s="6" t="s">
        <v>240</v>
      </c>
      <c r="I30" s="6" t="s">
        <v>240</v>
      </c>
      <c r="J30" s="6" t="s">
        <v>240</v>
      </c>
      <c r="K30" s="6" t="s">
        <v>240</v>
      </c>
      <c r="L30" s="6" t="s">
        <v>67</v>
      </c>
      <c r="M30" s="12" t="s">
        <v>240</v>
      </c>
      <c r="N30" s="14" t="s">
        <v>80</v>
      </c>
      <c r="O30" s="22"/>
      <c r="P30" s="29">
        <v>638</v>
      </c>
      <c r="Q30" s="23" t="s">
        <v>202</v>
      </c>
      <c r="R30" s="14" t="s">
        <v>203</v>
      </c>
      <c r="S30" s="14" t="s">
        <v>112</v>
      </c>
      <c r="T30" s="14" t="s">
        <v>202</v>
      </c>
      <c r="U30" s="14" t="s">
        <v>203</v>
      </c>
      <c r="V30" s="14" t="s">
        <v>196</v>
      </c>
      <c r="W30" s="35" t="s">
        <v>240</v>
      </c>
      <c r="X30" s="15">
        <v>44564</v>
      </c>
      <c r="Y30" s="15">
        <v>44564</v>
      </c>
      <c r="Z30" s="5">
        <v>29</v>
      </c>
      <c r="AA30" s="24">
        <v>1200</v>
      </c>
      <c r="AB30" s="24">
        <v>0</v>
      </c>
      <c r="AC30" s="18">
        <v>44564</v>
      </c>
      <c r="AD30" s="41" t="s">
        <v>243</v>
      </c>
      <c r="AE30" s="41" t="s">
        <v>243</v>
      </c>
      <c r="AF30" s="40" t="s">
        <v>242</v>
      </c>
      <c r="AG30" s="6" t="s">
        <v>66</v>
      </c>
      <c r="AH30" s="13">
        <v>44564</v>
      </c>
      <c r="AI30" s="13">
        <v>44564</v>
      </c>
      <c r="AJ30" s="7" t="s">
        <v>244</v>
      </c>
    </row>
    <row r="31" spans="1:36" ht="15" x14ac:dyDescent="0.25">
      <c r="A31" s="5">
        <v>2021</v>
      </c>
      <c r="B31" s="20">
        <v>44531</v>
      </c>
      <c r="C31" s="20">
        <v>44561</v>
      </c>
      <c r="D31" s="6" t="s">
        <v>43</v>
      </c>
      <c r="E31" s="12">
        <v>0</v>
      </c>
      <c r="F31" s="6" t="s">
        <v>240</v>
      </c>
      <c r="G31" s="6" t="s">
        <v>240</v>
      </c>
      <c r="H31" s="6" t="s">
        <v>240</v>
      </c>
      <c r="I31" s="6" t="s">
        <v>240</v>
      </c>
      <c r="J31" s="6" t="s">
        <v>240</v>
      </c>
      <c r="K31" s="6" t="s">
        <v>240</v>
      </c>
      <c r="L31" s="6" t="s">
        <v>67</v>
      </c>
      <c r="M31" s="12" t="s">
        <v>240</v>
      </c>
      <c r="N31" s="14" t="s">
        <v>80</v>
      </c>
      <c r="O31" s="22">
        <v>1</v>
      </c>
      <c r="P31" s="29">
        <v>4659.21</v>
      </c>
      <c r="Q31" s="23" t="s">
        <v>202</v>
      </c>
      <c r="R31" s="14" t="s">
        <v>203</v>
      </c>
      <c r="S31" s="14" t="s">
        <v>196</v>
      </c>
      <c r="T31" s="14" t="s">
        <v>202</v>
      </c>
      <c r="U31" s="14" t="s">
        <v>203</v>
      </c>
      <c r="V31" s="14" t="s">
        <v>205</v>
      </c>
      <c r="W31" s="35" t="s">
        <v>240</v>
      </c>
      <c r="X31" s="15">
        <v>44564</v>
      </c>
      <c r="Y31" s="15">
        <v>44564</v>
      </c>
      <c r="Z31" s="5">
        <v>30</v>
      </c>
      <c r="AA31" s="24">
        <v>5000</v>
      </c>
      <c r="AB31" s="24">
        <v>0</v>
      </c>
      <c r="AC31" s="18">
        <v>44564</v>
      </c>
      <c r="AD31" s="41" t="s">
        <v>243</v>
      </c>
      <c r="AE31" s="41" t="s">
        <v>243</v>
      </c>
      <c r="AF31" s="40" t="s">
        <v>242</v>
      </c>
      <c r="AG31" s="6" t="s">
        <v>66</v>
      </c>
      <c r="AH31" s="13">
        <v>44564</v>
      </c>
      <c r="AI31" s="13">
        <v>44564</v>
      </c>
      <c r="AJ31" s="7" t="s">
        <v>244</v>
      </c>
    </row>
    <row r="32" spans="1:36" ht="15" x14ac:dyDescent="0.25">
      <c r="A32" s="5">
        <v>2021</v>
      </c>
      <c r="B32" s="20">
        <v>44531</v>
      </c>
      <c r="C32" s="20">
        <v>44561</v>
      </c>
      <c r="D32" s="6" t="s">
        <v>43</v>
      </c>
      <c r="E32" s="12">
        <v>0</v>
      </c>
      <c r="F32" s="6" t="s">
        <v>240</v>
      </c>
      <c r="G32" s="6" t="s">
        <v>240</v>
      </c>
      <c r="H32" s="6" t="s">
        <v>240</v>
      </c>
      <c r="I32" s="6" t="s">
        <v>240</v>
      </c>
      <c r="J32" s="6" t="s">
        <v>240</v>
      </c>
      <c r="K32" s="6" t="s">
        <v>240</v>
      </c>
      <c r="L32" s="6" t="s">
        <v>67</v>
      </c>
      <c r="M32" s="12" t="s">
        <v>240</v>
      </c>
      <c r="N32" s="14" t="s">
        <v>80</v>
      </c>
      <c r="O32" s="22">
        <v>2</v>
      </c>
      <c r="P32" s="29">
        <v>9606.0400000000009</v>
      </c>
      <c r="Q32" s="23" t="s">
        <v>202</v>
      </c>
      <c r="R32" s="14" t="s">
        <v>203</v>
      </c>
      <c r="S32" s="14" t="s">
        <v>214</v>
      </c>
      <c r="T32" s="14" t="s">
        <v>202</v>
      </c>
      <c r="U32" s="14" t="s">
        <v>203</v>
      </c>
      <c r="V32" s="14" t="s">
        <v>215</v>
      </c>
      <c r="W32" s="35" t="s">
        <v>240</v>
      </c>
      <c r="X32" s="15">
        <v>44564</v>
      </c>
      <c r="Y32" s="15">
        <v>44564</v>
      </c>
      <c r="Z32" s="5">
        <v>31</v>
      </c>
      <c r="AA32" s="24">
        <v>8500</v>
      </c>
      <c r="AB32" s="24">
        <v>1106.0400000000009</v>
      </c>
      <c r="AC32" s="18">
        <v>44564</v>
      </c>
      <c r="AD32" s="41" t="s">
        <v>243</v>
      </c>
      <c r="AE32" s="41" t="s">
        <v>243</v>
      </c>
      <c r="AF32" s="40" t="s">
        <v>242</v>
      </c>
      <c r="AG32" s="6" t="s">
        <v>66</v>
      </c>
      <c r="AH32" s="13">
        <v>44564</v>
      </c>
      <c r="AI32" s="13">
        <v>44564</v>
      </c>
      <c r="AJ32" s="7" t="s">
        <v>244</v>
      </c>
    </row>
    <row r="33" spans="1:36" ht="15" x14ac:dyDescent="0.25">
      <c r="A33" s="5">
        <v>2021</v>
      </c>
      <c r="B33" s="20">
        <v>44531</v>
      </c>
      <c r="C33" s="20">
        <v>44561</v>
      </c>
      <c r="D33" s="6" t="s">
        <v>43</v>
      </c>
      <c r="E33" s="12">
        <v>0</v>
      </c>
      <c r="F33" s="6" t="s">
        <v>240</v>
      </c>
      <c r="G33" s="6" t="s">
        <v>240</v>
      </c>
      <c r="H33" s="6" t="s">
        <v>240</v>
      </c>
      <c r="I33" s="6" t="s">
        <v>240</v>
      </c>
      <c r="J33" s="6" t="s">
        <v>240</v>
      </c>
      <c r="K33" s="6" t="s">
        <v>240</v>
      </c>
      <c r="L33" s="6" t="s">
        <v>67</v>
      </c>
      <c r="M33" s="12" t="s">
        <v>240</v>
      </c>
      <c r="N33" s="14" t="s">
        <v>80</v>
      </c>
      <c r="O33" s="22">
        <v>2</v>
      </c>
      <c r="P33" s="29">
        <v>12190.52</v>
      </c>
      <c r="Q33" s="23" t="s">
        <v>202</v>
      </c>
      <c r="R33" s="14" t="s">
        <v>203</v>
      </c>
      <c r="S33" s="14" t="s">
        <v>112</v>
      </c>
      <c r="T33" s="14" t="s">
        <v>202</v>
      </c>
      <c r="U33" s="14" t="s">
        <v>203</v>
      </c>
      <c r="V33" s="14" t="s">
        <v>207</v>
      </c>
      <c r="W33" s="35" t="s">
        <v>240</v>
      </c>
      <c r="X33" s="15">
        <v>44564</v>
      </c>
      <c r="Y33" s="15">
        <v>44564</v>
      </c>
      <c r="Z33" s="5">
        <v>32</v>
      </c>
      <c r="AA33" s="24">
        <v>12000</v>
      </c>
      <c r="AB33" s="24">
        <v>190.52000000000044</v>
      </c>
      <c r="AC33" s="18">
        <v>44564</v>
      </c>
      <c r="AD33" s="41" t="s">
        <v>243</v>
      </c>
      <c r="AE33" s="41" t="s">
        <v>243</v>
      </c>
      <c r="AF33" s="40" t="s">
        <v>242</v>
      </c>
      <c r="AG33" s="6" t="s">
        <v>66</v>
      </c>
      <c r="AH33" s="13">
        <v>44564</v>
      </c>
      <c r="AI33" s="13">
        <v>44564</v>
      </c>
      <c r="AJ33" s="7" t="s">
        <v>244</v>
      </c>
    </row>
    <row r="34" spans="1:36" ht="15" x14ac:dyDescent="0.25">
      <c r="A34" s="5">
        <v>2021</v>
      </c>
      <c r="B34" s="20">
        <v>44531</v>
      </c>
      <c r="C34" s="20">
        <v>44561</v>
      </c>
      <c r="D34" s="6" t="s">
        <v>43</v>
      </c>
      <c r="E34" s="12">
        <v>0</v>
      </c>
      <c r="F34" s="6" t="s">
        <v>240</v>
      </c>
      <c r="G34" s="6" t="s">
        <v>240</v>
      </c>
      <c r="H34" s="6" t="s">
        <v>240</v>
      </c>
      <c r="I34" s="6" t="s">
        <v>240</v>
      </c>
      <c r="J34" s="6" t="s">
        <v>240</v>
      </c>
      <c r="K34" s="6" t="s">
        <v>240</v>
      </c>
      <c r="L34" s="6" t="s">
        <v>67</v>
      </c>
      <c r="M34" s="12" t="s">
        <v>240</v>
      </c>
      <c r="N34" s="14" t="s">
        <v>80</v>
      </c>
      <c r="O34" s="22">
        <v>6</v>
      </c>
      <c r="P34" s="29">
        <v>5714.95</v>
      </c>
      <c r="Q34" s="23" t="s">
        <v>202</v>
      </c>
      <c r="R34" s="14" t="s">
        <v>203</v>
      </c>
      <c r="S34" s="14" t="s">
        <v>112</v>
      </c>
      <c r="T34" s="14" t="s">
        <v>202</v>
      </c>
      <c r="U34" s="14" t="s">
        <v>100</v>
      </c>
      <c r="V34" s="14" t="s">
        <v>197</v>
      </c>
      <c r="W34" s="35" t="s">
        <v>240</v>
      </c>
      <c r="X34" s="15">
        <v>44564</v>
      </c>
      <c r="Y34" s="15">
        <v>44564</v>
      </c>
      <c r="Z34" s="5">
        <v>33</v>
      </c>
      <c r="AA34" s="24">
        <v>11000</v>
      </c>
      <c r="AB34" s="24">
        <v>0</v>
      </c>
      <c r="AC34" s="18">
        <v>44564</v>
      </c>
      <c r="AD34" s="41" t="s">
        <v>243</v>
      </c>
      <c r="AE34" s="41" t="s">
        <v>243</v>
      </c>
      <c r="AF34" s="40" t="s">
        <v>242</v>
      </c>
      <c r="AG34" s="6" t="s">
        <v>66</v>
      </c>
      <c r="AH34" s="13">
        <v>44564</v>
      </c>
      <c r="AI34" s="13">
        <v>44564</v>
      </c>
      <c r="AJ34" s="7" t="s">
        <v>244</v>
      </c>
    </row>
    <row r="35" spans="1:36" ht="15" x14ac:dyDescent="0.25">
      <c r="A35" s="5">
        <v>2021</v>
      </c>
      <c r="B35" s="20">
        <v>44531</v>
      </c>
      <c r="C35" s="20">
        <v>44561</v>
      </c>
      <c r="D35" s="6" t="s">
        <v>43</v>
      </c>
      <c r="E35" s="12">
        <v>0</v>
      </c>
      <c r="F35" s="6" t="s">
        <v>240</v>
      </c>
      <c r="G35" s="6" t="s">
        <v>240</v>
      </c>
      <c r="H35" s="6" t="s">
        <v>240</v>
      </c>
      <c r="I35" s="6" t="s">
        <v>240</v>
      </c>
      <c r="J35" s="6" t="s">
        <v>240</v>
      </c>
      <c r="K35" s="6" t="s">
        <v>240</v>
      </c>
      <c r="L35" s="6" t="s">
        <v>67</v>
      </c>
      <c r="M35" s="12" t="s">
        <v>240</v>
      </c>
      <c r="N35" s="14" t="s">
        <v>80</v>
      </c>
      <c r="O35" s="22">
        <v>2</v>
      </c>
      <c r="P35" s="29">
        <v>1000</v>
      </c>
      <c r="Q35" s="23" t="s">
        <v>202</v>
      </c>
      <c r="R35" s="14" t="s">
        <v>203</v>
      </c>
      <c r="S35" s="14" t="s">
        <v>112</v>
      </c>
      <c r="T35" s="14" t="s">
        <v>202</v>
      </c>
      <c r="U35" s="14" t="s">
        <v>100</v>
      </c>
      <c r="V35" s="14" t="s">
        <v>197</v>
      </c>
      <c r="W35" s="35" t="s">
        <v>240</v>
      </c>
      <c r="X35" s="15">
        <v>44564</v>
      </c>
      <c r="Y35" s="15">
        <v>44564</v>
      </c>
      <c r="Z35" s="5">
        <v>34</v>
      </c>
      <c r="AA35" s="24">
        <v>4500</v>
      </c>
      <c r="AB35" s="24">
        <v>0</v>
      </c>
      <c r="AC35" s="18">
        <v>44564</v>
      </c>
      <c r="AD35" s="41" t="s">
        <v>243</v>
      </c>
      <c r="AE35" s="41" t="s">
        <v>243</v>
      </c>
      <c r="AF35" s="40" t="s">
        <v>242</v>
      </c>
      <c r="AG35" s="6" t="s">
        <v>66</v>
      </c>
      <c r="AH35" s="13">
        <v>44564</v>
      </c>
      <c r="AI35" s="13">
        <v>44564</v>
      </c>
      <c r="AJ35" s="7" t="s">
        <v>244</v>
      </c>
    </row>
    <row r="36" spans="1:36" ht="15" x14ac:dyDescent="0.25">
      <c r="A36" s="5">
        <v>2021</v>
      </c>
      <c r="B36" s="20">
        <v>44531</v>
      </c>
      <c r="C36" s="20">
        <v>44561</v>
      </c>
      <c r="D36" s="6" t="s">
        <v>43</v>
      </c>
      <c r="E36" s="12">
        <v>0</v>
      </c>
      <c r="F36" s="6" t="s">
        <v>178</v>
      </c>
      <c r="G36" s="6" t="s">
        <v>178</v>
      </c>
      <c r="H36" s="6" t="s">
        <v>92</v>
      </c>
      <c r="I36" s="6" t="s">
        <v>179</v>
      </c>
      <c r="J36" s="6" t="s">
        <v>180</v>
      </c>
      <c r="K36" s="6" t="s">
        <v>181</v>
      </c>
      <c r="L36" s="6" t="s">
        <v>67</v>
      </c>
      <c r="M36" s="12" t="s">
        <v>178</v>
      </c>
      <c r="N36" s="14" t="s">
        <v>80</v>
      </c>
      <c r="O36" s="22">
        <v>2</v>
      </c>
      <c r="P36" s="29">
        <v>5813.04</v>
      </c>
      <c r="Q36" s="23" t="s">
        <v>202</v>
      </c>
      <c r="R36" s="14" t="s">
        <v>203</v>
      </c>
      <c r="S36" s="14" t="s">
        <v>112</v>
      </c>
      <c r="T36" s="14" t="s">
        <v>202</v>
      </c>
      <c r="U36" s="14" t="s">
        <v>203</v>
      </c>
      <c r="V36" s="14" t="s">
        <v>216</v>
      </c>
      <c r="W36" s="35" t="s">
        <v>198</v>
      </c>
      <c r="X36" s="15">
        <v>44523</v>
      </c>
      <c r="Y36" s="15">
        <v>44524</v>
      </c>
      <c r="Z36" s="5">
        <v>35</v>
      </c>
      <c r="AA36" s="24">
        <v>6000</v>
      </c>
      <c r="AB36" s="24">
        <v>0</v>
      </c>
      <c r="AC36" s="18">
        <v>44525</v>
      </c>
      <c r="AD36" s="41" t="s">
        <v>241</v>
      </c>
      <c r="AE36" s="41" t="s">
        <v>241</v>
      </c>
      <c r="AF36" s="40" t="s">
        <v>242</v>
      </c>
      <c r="AG36" s="6" t="s">
        <v>66</v>
      </c>
      <c r="AH36" s="13">
        <v>44564</v>
      </c>
      <c r="AI36" s="13">
        <v>44564</v>
      </c>
      <c r="AJ36" s="7" t="s">
        <v>106</v>
      </c>
    </row>
    <row r="37" spans="1:36" ht="15" x14ac:dyDescent="0.25">
      <c r="A37" s="5">
        <v>2021</v>
      </c>
      <c r="B37" s="20">
        <v>44531</v>
      </c>
      <c r="C37" s="20">
        <v>44561</v>
      </c>
      <c r="D37" s="6" t="s">
        <v>43</v>
      </c>
      <c r="E37" s="12">
        <v>0</v>
      </c>
      <c r="F37" s="6" t="s">
        <v>240</v>
      </c>
      <c r="G37" s="6" t="s">
        <v>240</v>
      </c>
      <c r="H37" s="6" t="s">
        <v>240</v>
      </c>
      <c r="I37" s="6" t="s">
        <v>240</v>
      </c>
      <c r="J37" s="6" t="s">
        <v>240</v>
      </c>
      <c r="K37" s="6" t="s">
        <v>240</v>
      </c>
      <c r="L37" s="6" t="s">
        <v>67</v>
      </c>
      <c r="M37" s="12" t="s">
        <v>240</v>
      </c>
      <c r="N37" s="14" t="s">
        <v>80</v>
      </c>
      <c r="O37" s="22">
        <v>10</v>
      </c>
      <c r="P37" s="29">
        <v>17665.59</v>
      </c>
      <c r="Q37" s="23" t="s">
        <v>202</v>
      </c>
      <c r="R37" s="14" t="s">
        <v>203</v>
      </c>
      <c r="S37" s="14" t="s">
        <v>205</v>
      </c>
      <c r="T37" s="14" t="s">
        <v>202</v>
      </c>
      <c r="U37" s="14" t="s">
        <v>217</v>
      </c>
      <c r="V37" s="14" t="s">
        <v>217</v>
      </c>
      <c r="W37" s="35" t="s">
        <v>240</v>
      </c>
      <c r="X37" s="15">
        <v>44564</v>
      </c>
      <c r="Y37" s="15">
        <v>44564</v>
      </c>
      <c r="Z37" s="5">
        <v>36</v>
      </c>
      <c r="AA37" s="24">
        <v>32000</v>
      </c>
      <c r="AB37" s="24">
        <v>0</v>
      </c>
      <c r="AC37" s="18">
        <v>44564</v>
      </c>
      <c r="AD37" s="41" t="s">
        <v>243</v>
      </c>
      <c r="AE37" s="41" t="s">
        <v>243</v>
      </c>
      <c r="AF37" s="40" t="s">
        <v>242</v>
      </c>
      <c r="AG37" s="6" t="s">
        <v>66</v>
      </c>
      <c r="AH37" s="13">
        <v>44564</v>
      </c>
      <c r="AI37" s="13">
        <v>44564</v>
      </c>
      <c r="AJ37" s="7" t="s">
        <v>244</v>
      </c>
    </row>
    <row r="38" spans="1:36" ht="15" x14ac:dyDescent="0.25">
      <c r="A38" s="5">
        <v>2021</v>
      </c>
      <c r="B38" s="20">
        <v>44531</v>
      </c>
      <c r="C38" s="20">
        <v>44561</v>
      </c>
      <c r="D38" s="6" t="s">
        <v>43</v>
      </c>
      <c r="E38" s="12">
        <v>621</v>
      </c>
      <c r="F38" s="6" t="s">
        <v>182</v>
      </c>
      <c r="G38" s="6" t="s">
        <v>183</v>
      </c>
      <c r="H38" s="6" t="s">
        <v>66</v>
      </c>
      <c r="I38" s="6" t="s">
        <v>124</v>
      </c>
      <c r="J38" s="6" t="s">
        <v>184</v>
      </c>
      <c r="K38" s="6" t="s">
        <v>185</v>
      </c>
      <c r="L38" s="6" t="s">
        <v>67</v>
      </c>
      <c r="M38" s="12" t="s">
        <v>183</v>
      </c>
      <c r="N38" s="14" t="s">
        <v>80</v>
      </c>
      <c r="O38" s="22">
        <v>1</v>
      </c>
      <c r="P38" s="29">
        <v>2178.4</v>
      </c>
      <c r="Q38" s="23" t="s">
        <v>202</v>
      </c>
      <c r="R38" s="14" t="s">
        <v>203</v>
      </c>
      <c r="S38" s="14" t="s">
        <v>112</v>
      </c>
      <c r="T38" s="14" t="s">
        <v>202</v>
      </c>
      <c r="U38" s="14" t="s">
        <v>203</v>
      </c>
      <c r="V38" s="14" t="s">
        <v>218</v>
      </c>
      <c r="W38" s="35" t="s">
        <v>199</v>
      </c>
      <c r="X38" s="15">
        <v>44525</v>
      </c>
      <c r="Y38" s="15">
        <v>44526</v>
      </c>
      <c r="Z38" s="5">
        <v>37</v>
      </c>
      <c r="AA38" s="24">
        <v>4500</v>
      </c>
      <c r="AB38" s="24">
        <v>0</v>
      </c>
      <c r="AC38" s="18">
        <v>44527</v>
      </c>
      <c r="AD38" s="41" t="s">
        <v>241</v>
      </c>
      <c r="AE38" s="41" t="s">
        <v>241</v>
      </c>
      <c r="AF38" s="40" t="s">
        <v>242</v>
      </c>
      <c r="AG38" s="6" t="s">
        <v>66</v>
      </c>
      <c r="AH38" s="13">
        <v>44564</v>
      </c>
      <c r="AI38" s="13">
        <v>44564</v>
      </c>
      <c r="AJ38" s="7" t="s">
        <v>106</v>
      </c>
    </row>
    <row r="39" spans="1:36" ht="15" x14ac:dyDescent="0.25">
      <c r="A39" s="5">
        <v>2021</v>
      </c>
      <c r="B39" s="20">
        <v>44531</v>
      </c>
      <c r="C39" s="20">
        <v>44561</v>
      </c>
      <c r="D39" s="6" t="s">
        <v>43</v>
      </c>
      <c r="E39" s="12">
        <v>1818</v>
      </c>
      <c r="F39" s="6" t="s">
        <v>167</v>
      </c>
      <c r="G39" s="6" t="s">
        <v>186</v>
      </c>
      <c r="H39" s="6" t="s">
        <v>187</v>
      </c>
      <c r="I39" s="6" t="s">
        <v>188</v>
      </c>
      <c r="J39" s="6" t="s">
        <v>82</v>
      </c>
      <c r="K39" s="6" t="s">
        <v>189</v>
      </c>
      <c r="L39" s="6" t="s">
        <v>67</v>
      </c>
      <c r="M39" s="12" t="s">
        <v>186</v>
      </c>
      <c r="N39" s="14" t="s">
        <v>80</v>
      </c>
      <c r="O39" s="22">
        <v>3</v>
      </c>
      <c r="P39" s="29">
        <v>4608.21</v>
      </c>
      <c r="Q39" s="23" t="s">
        <v>202</v>
      </c>
      <c r="R39" s="14" t="s">
        <v>203</v>
      </c>
      <c r="S39" s="14" t="s">
        <v>112</v>
      </c>
      <c r="T39" s="14" t="s">
        <v>202</v>
      </c>
      <c r="U39" s="14" t="s">
        <v>203</v>
      </c>
      <c r="V39" s="14" t="s">
        <v>219</v>
      </c>
      <c r="W39" s="35" t="s">
        <v>200</v>
      </c>
      <c r="X39" s="15">
        <v>44529</v>
      </c>
      <c r="Y39" s="15">
        <v>44530</v>
      </c>
      <c r="Z39" s="5">
        <v>38</v>
      </c>
      <c r="AA39" s="24">
        <v>6000</v>
      </c>
      <c r="AB39" s="24">
        <v>0</v>
      </c>
      <c r="AC39" s="18">
        <v>44531</v>
      </c>
      <c r="AD39" s="41" t="s">
        <v>241</v>
      </c>
      <c r="AE39" s="41" t="s">
        <v>241</v>
      </c>
      <c r="AF39" s="40" t="s">
        <v>242</v>
      </c>
      <c r="AG39" s="6" t="s">
        <v>66</v>
      </c>
      <c r="AH39" s="13">
        <v>44564</v>
      </c>
      <c r="AI39" s="13">
        <v>44564</v>
      </c>
      <c r="AJ39" s="7" t="s">
        <v>106</v>
      </c>
    </row>
    <row r="40" spans="1:36" ht="15" x14ac:dyDescent="0.25">
      <c r="A40" s="5">
        <v>2021</v>
      </c>
      <c r="B40" s="20">
        <v>44531</v>
      </c>
      <c r="C40" s="20">
        <v>44561</v>
      </c>
      <c r="D40" s="6" t="s">
        <v>43</v>
      </c>
      <c r="E40" s="12">
        <v>0</v>
      </c>
      <c r="F40" s="6" t="s">
        <v>240</v>
      </c>
      <c r="G40" s="6" t="s">
        <v>240</v>
      </c>
      <c r="H40" s="6" t="s">
        <v>240</v>
      </c>
      <c r="I40" s="6" t="s">
        <v>240</v>
      </c>
      <c r="J40" s="6" t="s">
        <v>240</v>
      </c>
      <c r="K40" s="6" t="s">
        <v>240</v>
      </c>
      <c r="L40" s="6" t="s">
        <v>67</v>
      </c>
      <c r="M40" s="12" t="s">
        <v>240</v>
      </c>
      <c r="N40" s="14" t="s">
        <v>80</v>
      </c>
      <c r="O40" s="22">
        <v>1</v>
      </c>
      <c r="P40" s="29">
        <v>861</v>
      </c>
      <c r="Q40" s="23" t="s">
        <v>202</v>
      </c>
      <c r="R40" s="14" t="s">
        <v>203</v>
      </c>
      <c r="S40" s="14" t="s">
        <v>112</v>
      </c>
      <c r="T40" s="14" t="s">
        <v>202</v>
      </c>
      <c r="U40" s="14" t="s">
        <v>203</v>
      </c>
      <c r="V40" s="14" t="s">
        <v>207</v>
      </c>
      <c r="W40" s="35" t="s">
        <v>240</v>
      </c>
      <c r="X40" s="15">
        <v>44564</v>
      </c>
      <c r="Y40" s="15">
        <v>44564</v>
      </c>
      <c r="Z40" s="5">
        <v>39</v>
      </c>
      <c r="AA40" s="24">
        <v>1500</v>
      </c>
      <c r="AB40" s="24">
        <v>0</v>
      </c>
      <c r="AC40" s="18">
        <v>44564</v>
      </c>
      <c r="AD40" s="41" t="s">
        <v>243</v>
      </c>
      <c r="AE40" s="41" t="s">
        <v>243</v>
      </c>
      <c r="AF40" s="40" t="s">
        <v>242</v>
      </c>
      <c r="AG40" s="6" t="s">
        <v>66</v>
      </c>
      <c r="AH40" s="13">
        <v>44564</v>
      </c>
      <c r="AI40" s="13">
        <v>44564</v>
      </c>
      <c r="AJ40" s="7" t="s">
        <v>244</v>
      </c>
    </row>
    <row r="41" spans="1:36" ht="15" x14ac:dyDescent="0.25">
      <c r="A41" s="5">
        <v>2021</v>
      </c>
      <c r="B41" s="20">
        <v>44531</v>
      </c>
      <c r="C41" s="20">
        <v>44561</v>
      </c>
      <c r="D41" s="6" t="s">
        <v>43</v>
      </c>
      <c r="E41" s="12">
        <v>0</v>
      </c>
      <c r="F41" s="6" t="s">
        <v>240</v>
      </c>
      <c r="G41" s="6" t="s">
        <v>240</v>
      </c>
      <c r="H41" s="6" t="s">
        <v>240</v>
      </c>
      <c r="I41" s="6" t="s">
        <v>240</v>
      </c>
      <c r="J41" s="6" t="s">
        <v>240</v>
      </c>
      <c r="K41" s="6" t="s">
        <v>240</v>
      </c>
      <c r="L41" s="6" t="s">
        <v>67</v>
      </c>
      <c r="M41" s="12" t="s">
        <v>240</v>
      </c>
      <c r="N41" s="14" t="s">
        <v>80</v>
      </c>
      <c r="O41" s="22">
        <v>2</v>
      </c>
      <c r="P41" s="29">
        <v>1322</v>
      </c>
      <c r="Q41" s="23" t="s">
        <v>202</v>
      </c>
      <c r="R41" s="14" t="s">
        <v>203</v>
      </c>
      <c r="S41" s="14" t="s">
        <v>112</v>
      </c>
      <c r="T41" s="14" t="s">
        <v>202</v>
      </c>
      <c r="U41" s="14" t="s">
        <v>203</v>
      </c>
      <c r="V41" s="14" t="s">
        <v>207</v>
      </c>
      <c r="W41" s="35" t="s">
        <v>240</v>
      </c>
      <c r="X41" s="15">
        <v>44564</v>
      </c>
      <c r="Y41" s="15">
        <v>44564</v>
      </c>
      <c r="Z41" s="5">
        <v>40</v>
      </c>
      <c r="AA41" s="24">
        <v>1500</v>
      </c>
      <c r="AB41" s="24">
        <v>0</v>
      </c>
      <c r="AC41" s="18">
        <v>44564</v>
      </c>
      <c r="AD41" s="41" t="s">
        <v>243</v>
      </c>
      <c r="AE41" s="41" t="s">
        <v>243</v>
      </c>
      <c r="AF41" s="40" t="s">
        <v>242</v>
      </c>
      <c r="AG41" s="6" t="s">
        <v>66</v>
      </c>
      <c r="AH41" s="13">
        <v>44564</v>
      </c>
      <c r="AI41" s="13">
        <v>44564</v>
      </c>
      <c r="AJ41" s="7" t="s">
        <v>244</v>
      </c>
    </row>
    <row r="42" spans="1:36" ht="15" x14ac:dyDescent="0.25">
      <c r="A42" s="5">
        <v>2021</v>
      </c>
      <c r="B42" s="20">
        <v>44531</v>
      </c>
      <c r="C42" s="20">
        <v>44561</v>
      </c>
      <c r="D42" s="6" t="s">
        <v>43</v>
      </c>
      <c r="E42" s="12">
        <v>0</v>
      </c>
      <c r="F42" s="6" t="s">
        <v>240</v>
      </c>
      <c r="G42" s="6" t="s">
        <v>240</v>
      </c>
      <c r="H42" s="6" t="s">
        <v>240</v>
      </c>
      <c r="I42" s="6" t="s">
        <v>240</v>
      </c>
      <c r="J42" s="6" t="s">
        <v>240</v>
      </c>
      <c r="K42" s="6" t="s">
        <v>240</v>
      </c>
      <c r="L42" s="6" t="s">
        <v>67</v>
      </c>
      <c r="M42" s="12" t="s">
        <v>240</v>
      </c>
      <c r="N42" s="14" t="s">
        <v>80</v>
      </c>
      <c r="O42" s="22">
        <v>2</v>
      </c>
      <c r="P42" s="29">
        <v>1796.02</v>
      </c>
      <c r="Q42" s="23" t="s">
        <v>202</v>
      </c>
      <c r="R42" s="14" t="s">
        <v>203</v>
      </c>
      <c r="S42" s="14" t="s">
        <v>112</v>
      </c>
      <c r="T42" s="14" t="s">
        <v>202</v>
      </c>
      <c r="U42" s="14" t="s">
        <v>203</v>
      </c>
      <c r="V42" s="14" t="s">
        <v>196</v>
      </c>
      <c r="W42" s="35" t="s">
        <v>240</v>
      </c>
      <c r="X42" s="15">
        <v>44564</v>
      </c>
      <c r="Y42" s="15">
        <v>44564</v>
      </c>
      <c r="Z42" s="5">
        <v>41</v>
      </c>
      <c r="AA42" s="24">
        <v>3000</v>
      </c>
      <c r="AB42" s="24">
        <v>0</v>
      </c>
      <c r="AC42" s="18">
        <v>44564</v>
      </c>
      <c r="AD42" s="41" t="s">
        <v>243</v>
      </c>
      <c r="AE42" s="41" t="s">
        <v>243</v>
      </c>
      <c r="AF42" s="40" t="s">
        <v>242</v>
      </c>
      <c r="AG42" s="6" t="s">
        <v>66</v>
      </c>
      <c r="AH42" s="13">
        <v>44564</v>
      </c>
      <c r="AI42" s="13">
        <v>44564</v>
      </c>
      <c r="AJ42" s="7" t="s">
        <v>244</v>
      </c>
    </row>
    <row r="43" spans="1:36" ht="15" x14ac:dyDescent="0.25">
      <c r="A43" s="5">
        <v>2021</v>
      </c>
      <c r="B43" s="20">
        <v>44531</v>
      </c>
      <c r="C43" s="20">
        <v>44561</v>
      </c>
      <c r="D43" s="6" t="s">
        <v>43</v>
      </c>
      <c r="E43" s="12">
        <v>0</v>
      </c>
      <c r="F43" s="6" t="s">
        <v>240</v>
      </c>
      <c r="G43" s="6" t="s">
        <v>240</v>
      </c>
      <c r="H43" s="6" t="s">
        <v>240</v>
      </c>
      <c r="I43" s="6" t="s">
        <v>240</v>
      </c>
      <c r="J43" s="6" t="s">
        <v>240</v>
      </c>
      <c r="K43" s="6" t="s">
        <v>240</v>
      </c>
      <c r="L43" s="6" t="s">
        <v>67</v>
      </c>
      <c r="M43" s="12" t="s">
        <v>240</v>
      </c>
      <c r="N43" s="14" t="s">
        <v>80</v>
      </c>
      <c r="O43" s="22">
        <v>4</v>
      </c>
      <c r="P43" s="29">
        <v>2685</v>
      </c>
      <c r="Q43" s="23" t="s">
        <v>202</v>
      </c>
      <c r="R43" s="14" t="s">
        <v>203</v>
      </c>
      <c r="S43" s="14" t="s">
        <v>112</v>
      </c>
      <c r="T43" s="14" t="s">
        <v>202</v>
      </c>
      <c r="U43" s="14" t="s">
        <v>203</v>
      </c>
      <c r="V43" s="14" t="s">
        <v>196</v>
      </c>
      <c r="W43" s="35" t="s">
        <v>240</v>
      </c>
      <c r="X43" s="15">
        <v>44564</v>
      </c>
      <c r="Y43" s="15">
        <v>44564</v>
      </c>
      <c r="Z43" s="5">
        <v>42</v>
      </c>
      <c r="AA43" s="24">
        <v>2500</v>
      </c>
      <c r="AB43" s="24">
        <v>185</v>
      </c>
      <c r="AC43" s="18">
        <v>44564</v>
      </c>
      <c r="AD43" s="41" t="s">
        <v>243</v>
      </c>
      <c r="AE43" s="41" t="s">
        <v>243</v>
      </c>
      <c r="AF43" s="40" t="s">
        <v>242</v>
      </c>
      <c r="AG43" s="6" t="s">
        <v>66</v>
      </c>
      <c r="AH43" s="13">
        <v>44564</v>
      </c>
      <c r="AI43" s="13">
        <v>44564</v>
      </c>
      <c r="AJ43" s="7" t="s">
        <v>244</v>
      </c>
    </row>
    <row r="44" spans="1:36" ht="15" x14ac:dyDescent="0.25">
      <c r="A44" s="5">
        <v>2021</v>
      </c>
      <c r="B44" s="20">
        <v>44531</v>
      </c>
      <c r="C44" s="20">
        <v>44561</v>
      </c>
      <c r="D44" s="6" t="s">
        <v>43</v>
      </c>
      <c r="E44" s="12">
        <v>622</v>
      </c>
      <c r="F44" s="6" t="s">
        <v>78</v>
      </c>
      <c r="G44" s="6" t="s">
        <v>190</v>
      </c>
      <c r="H44" s="6" t="s">
        <v>92</v>
      </c>
      <c r="I44" s="6" t="s">
        <v>119</v>
      </c>
      <c r="J44" s="6" t="s">
        <v>120</v>
      </c>
      <c r="K44" s="6" t="s">
        <v>79</v>
      </c>
      <c r="L44" s="6" t="s">
        <v>67</v>
      </c>
      <c r="M44" s="12" t="s">
        <v>190</v>
      </c>
      <c r="N44" s="14" t="s">
        <v>80</v>
      </c>
      <c r="O44" s="22">
        <v>10</v>
      </c>
      <c r="P44" s="29">
        <v>12747.85</v>
      </c>
      <c r="Q44" s="23" t="s">
        <v>202</v>
      </c>
      <c r="R44" s="14" t="s">
        <v>203</v>
      </c>
      <c r="S44" s="14" t="s">
        <v>112</v>
      </c>
      <c r="T44" s="14" t="s">
        <v>202</v>
      </c>
      <c r="U44" s="14" t="s">
        <v>220</v>
      </c>
      <c r="V44" s="14" t="s">
        <v>221</v>
      </c>
      <c r="W44" s="35" t="s">
        <v>201</v>
      </c>
      <c r="X44" s="15">
        <v>44529</v>
      </c>
      <c r="Y44" s="15">
        <v>44530</v>
      </c>
      <c r="Z44" s="5">
        <v>43</v>
      </c>
      <c r="AA44" s="24">
        <v>22000</v>
      </c>
      <c r="AB44" s="24">
        <v>0</v>
      </c>
      <c r="AC44" s="18">
        <v>44531</v>
      </c>
      <c r="AD44" s="41" t="s">
        <v>241</v>
      </c>
      <c r="AE44" s="41" t="s">
        <v>241</v>
      </c>
      <c r="AF44" s="40" t="s">
        <v>242</v>
      </c>
      <c r="AG44" s="6" t="s">
        <v>66</v>
      </c>
      <c r="AH44" s="13">
        <v>44564</v>
      </c>
      <c r="AI44" s="13">
        <v>44564</v>
      </c>
      <c r="AJ44" s="7" t="s">
        <v>106</v>
      </c>
    </row>
    <row r="45" spans="1:36" ht="15" x14ac:dyDescent="0.25">
      <c r="A45" s="5">
        <v>2021</v>
      </c>
      <c r="B45" s="20">
        <v>44531</v>
      </c>
      <c r="C45" s="20">
        <v>44561</v>
      </c>
      <c r="D45" s="6" t="s">
        <v>43</v>
      </c>
      <c r="E45" s="12">
        <v>914</v>
      </c>
      <c r="F45" s="6" t="s">
        <v>75</v>
      </c>
      <c r="G45" s="6" t="s">
        <v>90</v>
      </c>
      <c r="H45" s="6" t="s">
        <v>102</v>
      </c>
      <c r="I45" s="6" t="s">
        <v>109</v>
      </c>
      <c r="J45" s="6" t="s">
        <v>73</v>
      </c>
      <c r="K45" s="6" t="s">
        <v>110</v>
      </c>
      <c r="L45" s="6" t="s">
        <v>67</v>
      </c>
      <c r="M45" s="12" t="s">
        <v>90</v>
      </c>
      <c r="N45" s="14" t="s">
        <v>80</v>
      </c>
      <c r="O45" s="22">
        <v>1</v>
      </c>
      <c r="P45" s="29">
        <v>2908.58</v>
      </c>
      <c r="Q45" s="23" t="s">
        <v>202</v>
      </c>
      <c r="R45" s="14" t="s">
        <v>203</v>
      </c>
      <c r="S45" s="14" t="s">
        <v>112</v>
      </c>
      <c r="T45" s="14" t="s">
        <v>202</v>
      </c>
      <c r="U45" s="14" t="s">
        <v>203</v>
      </c>
      <c r="V45" s="14" t="s">
        <v>205</v>
      </c>
      <c r="W45" s="35" t="s">
        <v>111</v>
      </c>
      <c r="X45" s="15">
        <v>44530</v>
      </c>
      <c r="Y45" s="15">
        <v>44530</v>
      </c>
      <c r="Z45" s="5">
        <v>44</v>
      </c>
      <c r="AA45" s="24">
        <v>2400</v>
      </c>
      <c r="AB45" s="24">
        <v>508.57999999999993</v>
      </c>
      <c r="AC45" s="18">
        <v>44531</v>
      </c>
      <c r="AD45" s="41" t="s">
        <v>241</v>
      </c>
      <c r="AE45" s="41" t="s">
        <v>241</v>
      </c>
      <c r="AF45" s="40" t="s">
        <v>242</v>
      </c>
      <c r="AG45" s="6" t="s">
        <v>66</v>
      </c>
      <c r="AH45" s="13">
        <v>44564</v>
      </c>
      <c r="AI45" s="13">
        <v>44564</v>
      </c>
      <c r="AJ45" s="7" t="s">
        <v>106</v>
      </c>
    </row>
    <row r="46" spans="1:36" ht="15" x14ac:dyDescent="0.25">
      <c r="A46" s="5">
        <v>2021</v>
      </c>
      <c r="B46" s="20">
        <v>44531</v>
      </c>
      <c r="C46" s="20">
        <v>44561</v>
      </c>
      <c r="D46" s="6" t="s">
        <v>43</v>
      </c>
      <c r="E46" s="12">
        <v>0</v>
      </c>
      <c r="F46" s="6" t="s">
        <v>240</v>
      </c>
      <c r="G46" s="6" t="s">
        <v>240</v>
      </c>
      <c r="H46" s="6" t="s">
        <v>240</v>
      </c>
      <c r="I46" s="6" t="s">
        <v>240</v>
      </c>
      <c r="J46" s="6" t="s">
        <v>240</v>
      </c>
      <c r="K46" s="6" t="s">
        <v>240</v>
      </c>
      <c r="L46" s="6" t="s">
        <v>67</v>
      </c>
      <c r="M46" s="12" t="s">
        <v>240</v>
      </c>
      <c r="N46" s="14" t="s">
        <v>80</v>
      </c>
      <c r="O46" s="22">
        <v>2</v>
      </c>
      <c r="P46" s="29">
        <v>9169.2000000000007</v>
      </c>
      <c r="Q46" s="23" t="s">
        <v>202</v>
      </c>
      <c r="R46" s="14" t="s">
        <v>203</v>
      </c>
      <c r="S46" s="14" t="s">
        <v>112</v>
      </c>
      <c r="T46" s="14" t="s">
        <v>202</v>
      </c>
      <c r="U46" s="14" t="s">
        <v>203</v>
      </c>
      <c r="V46" s="14" t="s">
        <v>204</v>
      </c>
      <c r="W46" s="35" t="s">
        <v>240</v>
      </c>
      <c r="X46" s="15">
        <v>44564</v>
      </c>
      <c r="Y46" s="15">
        <v>44564</v>
      </c>
      <c r="Z46" s="5">
        <v>45</v>
      </c>
      <c r="AA46" s="24">
        <v>7500</v>
      </c>
      <c r="AB46" s="24">
        <v>1669.2000000000007</v>
      </c>
      <c r="AC46" s="18">
        <v>44564</v>
      </c>
      <c r="AD46" s="41" t="s">
        <v>243</v>
      </c>
      <c r="AE46" s="41" t="s">
        <v>243</v>
      </c>
      <c r="AF46" s="40" t="s">
        <v>242</v>
      </c>
      <c r="AG46" s="6" t="s">
        <v>66</v>
      </c>
      <c r="AH46" s="13">
        <v>44564</v>
      </c>
      <c r="AI46" s="13">
        <v>44564</v>
      </c>
      <c r="AJ46" s="7" t="s">
        <v>244</v>
      </c>
    </row>
    <row r="47" spans="1:36" ht="15" x14ac:dyDescent="0.25">
      <c r="A47" s="5">
        <v>2021</v>
      </c>
      <c r="B47" s="20">
        <v>44531</v>
      </c>
      <c r="C47" s="20">
        <v>44561</v>
      </c>
      <c r="D47" s="6" t="s">
        <v>43</v>
      </c>
      <c r="E47" s="12">
        <v>0</v>
      </c>
      <c r="F47" s="6" t="s">
        <v>240</v>
      </c>
      <c r="G47" s="6" t="s">
        <v>240</v>
      </c>
      <c r="H47" s="6" t="s">
        <v>240</v>
      </c>
      <c r="I47" s="6" t="s">
        <v>240</v>
      </c>
      <c r="J47" s="6" t="s">
        <v>240</v>
      </c>
      <c r="K47" s="6" t="s">
        <v>240</v>
      </c>
      <c r="L47" s="6" t="s">
        <v>67</v>
      </c>
      <c r="M47" s="12" t="s">
        <v>240</v>
      </c>
      <c r="N47" s="14" t="s">
        <v>80</v>
      </c>
      <c r="O47" s="22">
        <v>1</v>
      </c>
      <c r="P47" s="29">
        <v>633</v>
      </c>
      <c r="Q47" s="23" t="s">
        <v>202</v>
      </c>
      <c r="R47" s="14" t="s">
        <v>203</v>
      </c>
      <c r="S47" s="14" t="s">
        <v>112</v>
      </c>
      <c r="T47" s="14" t="s">
        <v>202</v>
      </c>
      <c r="U47" s="14" t="s">
        <v>203</v>
      </c>
      <c r="V47" s="14" t="s">
        <v>196</v>
      </c>
      <c r="W47" s="35" t="s">
        <v>240</v>
      </c>
      <c r="X47" s="15">
        <v>44564</v>
      </c>
      <c r="Y47" s="15">
        <v>44564</v>
      </c>
      <c r="Z47" s="5">
        <v>46</v>
      </c>
      <c r="AA47" s="24">
        <v>1200</v>
      </c>
      <c r="AB47" s="24">
        <v>0</v>
      </c>
      <c r="AC47" s="18">
        <v>44564</v>
      </c>
      <c r="AD47" s="41" t="s">
        <v>243</v>
      </c>
      <c r="AE47" s="41" t="s">
        <v>243</v>
      </c>
      <c r="AF47" s="40" t="s">
        <v>242</v>
      </c>
      <c r="AG47" s="6" t="s">
        <v>66</v>
      </c>
      <c r="AH47" s="13">
        <v>44564</v>
      </c>
      <c r="AI47" s="13">
        <v>44564</v>
      </c>
      <c r="AJ47" s="7" t="s">
        <v>244</v>
      </c>
    </row>
    <row r="48" spans="1:36" ht="15" x14ac:dyDescent="0.25">
      <c r="A48" s="5">
        <v>2021</v>
      </c>
      <c r="B48" s="20">
        <v>44531</v>
      </c>
      <c r="C48" s="20">
        <v>44561</v>
      </c>
      <c r="D48" s="6" t="s">
        <v>43</v>
      </c>
      <c r="E48" s="12">
        <v>0</v>
      </c>
      <c r="F48" s="6" t="s">
        <v>240</v>
      </c>
      <c r="G48" s="6" t="s">
        <v>240</v>
      </c>
      <c r="H48" s="6" t="s">
        <v>240</v>
      </c>
      <c r="I48" s="6" t="s">
        <v>240</v>
      </c>
      <c r="J48" s="6" t="s">
        <v>240</v>
      </c>
      <c r="K48" s="6" t="s">
        <v>240</v>
      </c>
      <c r="L48" s="6" t="s">
        <v>67</v>
      </c>
      <c r="M48" s="12" t="s">
        <v>240</v>
      </c>
      <c r="N48" s="14" t="s">
        <v>80</v>
      </c>
      <c r="O48" s="22">
        <v>2</v>
      </c>
      <c r="P48" s="29">
        <v>3380.68</v>
      </c>
      <c r="Q48" s="23" t="s">
        <v>202</v>
      </c>
      <c r="R48" s="14" t="s">
        <v>203</v>
      </c>
      <c r="S48" s="14" t="s">
        <v>112</v>
      </c>
      <c r="T48" s="14" t="s">
        <v>202</v>
      </c>
      <c r="U48" s="14" t="s">
        <v>211</v>
      </c>
      <c r="V48" s="14" t="s">
        <v>211</v>
      </c>
      <c r="W48" s="35" t="s">
        <v>240</v>
      </c>
      <c r="X48" s="15">
        <v>44564</v>
      </c>
      <c r="Y48" s="15">
        <v>44564</v>
      </c>
      <c r="Z48" s="5">
        <v>47</v>
      </c>
      <c r="AA48" s="24">
        <v>6000</v>
      </c>
      <c r="AB48" s="24">
        <v>0</v>
      </c>
      <c r="AC48" s="18">
        <v>44564</v>
      </c>
      <c r="AD48" s="41" t="s">
        <v>243</v>
      </c>
      <c r="AE48" s="41" t="s">
        <v>243</v>
      </c>
      <c r="AF48" s="40" t="s">
        <v>242</v>
      </c>
      <c r="AG48" s="6" t="s">
        <v>66</v>
      </c>
      <c r="AH48" s="13">
        <v>44564</v>
      </c>
      <c r="AI48" s="13">
        <v>44564</v>
      </c>
      <c r="AJ48" s="7" t="s">
        <v>244</v>
      </c>
    </row>
    <row r="49" spans="1:36" ht="15" x14ac:dyDescent="0.25">
      <c r="A49" s="5">
        <v>2021</v>
      </c>
      <c r="B49" s="20">
        <v>44531</v>
      </c>
      <c r="C49" s="20">
        <v>44561</v>
      </c>
      <c r="D49" s="6" t="s">
        <v>43</v>
      </c>
      <c r="E49" s="12">
        <v>914</v>
      </c>
      <c r="F49" s="6" t="s">
        <v>75</v>
      </c>
      <c r="G49" s="6" t="s">
        <v>90</v>
      </c>
      <c r="H49" s="6" t="s">
        <v>102</v>
      </c>
      <c r="I49" s="6" t="s">
        <v>109</v>
      </c>
      <c r="J49" s="6" t="s">
        <v>73</v>
      </c>
      <c r="K49" s="6" t="s">
        <v>110</v>
      </c>
      <c r="L49" s="6" t="s">
        <v>67</v>
      </c>
      <c r="M49" s="12" t="s">
        <v>90</v>
      </c>
      <c r="N49" s="14" t="s">
        <v>80</v>
      </c>
      <c r="O49" s="22">
        <v>1</v>
      </c>
      <c r="P49" s="29">
        <v>2878.2599999999998</v>
      </c>
      <c r="Q49" s="23" t="s">
        <v>202</v>
      </c>
      <c r="R49" s="14" t="s">
        <v>203</v>
      </c>
      <c r="S49" s="14" t="s">
        <v>112</v>
      </c>
      <c r="T49" s="14" t="s">
        <v>202</v>
      </c>
      <c r="U49" s="14" t="s">
        <v>203</v>
      </c>
      <c r="V49" s="14" t="s">
        <v>205</v>
      </c>
      <c r="W49" s="35" t="s">
        <v>111</v>
      </c>
      <c r="X49" s="15">
        <v>44531</v>
      </c>
      <c r="Y49" s="15">
        <v>44531</v>
      </c>
      <c r="Z49" s="5">
        <v>48</v>
      </c>
      <c r="AA49" s="24">
        <v>2400</v>
      </c>
      <c r="AB49" s="24">
        <v>478.25999999999976</v>
      </c>
      <c r="AC49" s="18">
        <v>44532</v>
      </c>
      <c r="AD49" s="41" t="s">
        <v>241</v>
      </c>
      <c r="AE49" s="41" t="s">
        <v>241</v>
      </c>
      <c r="AF49" s="40" t="s">
        <v>242</v>
      </c>
      <c r="AG49" s="6" t="s">
        <v>66</v>
      </c>
      <c r="AH49" s="13">
        <v>44564</v>
      </c>
      <c r="AI49" s="13">
        <v>44564</v>
      </c>
      <c r="AJ49" s="7" t="s">
        <v>106</v>
      </c>
    </row>
    <row r="50" spans="1:36" ht="15" x14ac:dyDescent="0.25">
      <c r="A50" s="5">
        <v>2021</v>
      </c>
      <c r="B50" s="20">
        <v>44531</v>
      </c>
      <c r="C50" s="20">
        <v>44561</v>
      </c>
      <c r="D50" s="6" t="s">
        <v>43</v>
      </c>
      <c r="E50" s="12" t="s">
        <v>113</v>
      </c>
      <c r="F50" s="6" t="s">
        <v>74</v>
      </c>
      <c r="G50" s="6" t="s">
        <v>131</v>
      </c>
      <c r="H50" s="6" t="s">
        <v>72</v>
      </c>
      <c r="I50" s="6" t="s">
        <v>132</v>
      </c>
      <c r="J50" s="6" t="s">
        <v>114</v>
      </c>
      <c r="K50" s="6" t="s">
        <v>133</v>
      </c>
      <c r="L50" s="6" t="s">
        <v>67</v>
      </c>
      <c r="M50" s="12" t="s">
        <v>131</v>
      </c>
      <c r="N50" s="14" t="s">
        <v>80</v>
      </c>
      <c r="O50" s="22">
        <v>1</v>
      </c>
      <c r="P50" s="29">
        <v>1676.1599999999999</v>
      </c>
      <c r="Q50" s="23" t="s">
        <v>202</v>
      </c>
      <c r="R50" s="14" t="s">
        <v>203</v>
      </c>
      <c r="S50" s="14" t="s">
        <v>196</v>
      </c>
      <c r="T50" s="14" t="s">
        <v>202</v>
      </c>
      <c r="U50" s="14" t="s">
        <v>203</v>
      </c>
      <c r="V50" s="14" t="s">
        <v>112</v>
      </c>
      <c r="W50" s="35" t="s">
        <v>154</v>
      </c>
      <c r="X50" s="15">
        <v>44532</v>
      </c>
      <c r="Y50" s="15">
        <v>44533</v>
      </c>
      <c r="Z50" s="5">
        <v>49</v>
      </c>
      <c r="AA50" s="24">
        <v>2700</v>
      </c>
      <c r="AB50" s="24">
        <v>0</v>
      </c>
      <c r="AC50" s="18">
        <v>44534</v>
      </c>
      <c r="AD50" s="41" t="s">
        <v>241</v>
      </c>
      <c r="AE50" s="41" t="s">
        <v>241</v>
      </c>
      <c r="AF50" s="40" t="s">
        <v>242</v>
      </c>
      <c r="AG50" s="6" t="s">
        <v>66</v>
      </c>
      <c r="AH50" s="13">
        <v>44564</v>
      </c>
      <c r="AI50" s="13">
        <v>44564</v>
      </c>
      <c r="AJ50" s="7" t="s">
        <v>106</v>
      </c>
    </row>
    <row r="51" spans="1:36" ht="15" x14ac:dyDescent="0.25">
      <c r="A51" s="5">
        <v>2021</v>
      </c>
      <c r="B51" s="20">
        <v>44531</v>
      </c>
      <c r="C51" s="20">
        <v>44561</v>
      </c>
      <c r="D51" s="6" t="s">
        <v>43</v>
      </c>
      <c r="E51" s="12" t="s">
        <v>113</v>
      </c>
      <c r="F51" s="6" t="s">
        <v>74</v>
      </c>
      <c r="G51" s="6" t="s">
        <v>134</v>
      </c>
      <c r="H51" s="6" t="s">
        <v>72</v>
      </c>
      <c r="I51" s="6" t="s">
        <v>135</v>
      </c>
      <c r="J51" s="6" t="s">
        <v>103</v>
      </c>
      <c r="K51" s="6" t="s">
        <v>88</v>
      </c>
      <c r="L51" s="6" t="s">
        <v>67</v>
      </c>
      <c r="M51" s="12" t="s">
        <v>134</v>
      </c>
      <c r="N51" s="14" t="s">
        <v>80</v>
      </c>
      <c r="O51" s="22">
        <v>1</v>
      </c>
      <c r="P51" s="29">
        <v>2416.29</v>
      </c>
      <c r="Q51" s="23" t="s">
        <v>125</v>
      </c>
      <c r="R51" s="14" t="s">
        <v>126</v>
      </c>
      <c r="S51" s="14" t="s">
        <v>222</v>
      </c>
      <c r="T51" s="14" t="s">
        <v>202</v>
      </c>
      <c r="U51" s="14" t="s">
        <v>203</v>
      </c>
      <c r="V51" s="14" t="s">
        <v>112</v>
      </c>
      <c r="W51" s="35" t="s">
        <v>155</v>
      </c>
      <c r="X51" s="15">
        <v>44533</v>
      </c>
      <c r="Y51" s="15">
        <v>44533</v>
      </c>
      <c r="Z51" s="5">
        <v>50</v>
      </c>
      <c r="AA51" s="24">
        <v>2400</v>
      </c>
      <c r="AB51" s="24">
        <v>16.289999999999964</v>
      </c>
      <c r="AC51" s="18">
        <v>44534</v>
      </c>
      <c r="AD51" s="41" t="s">
        <v>241</v>
      </c>
      <c r="AE51" s="41" t="s">
        <v>241</v>
      </c>
      <c r="AF51" s="40" t="s">
        <v>242</v>
      </c>
      <c r="AG51" s="6" t="s">
        <v>66</v>
      </c>
      <c r="AH51" s="13">
        <v>44564</v>
      </c>
      <c r="AI51" s="13">
        <v>44564</v>
      </c>
      <c r="AJ51" s="7" t="s">
        <v>106</v>
      </c>
    </row>
    <row r="52" spans="1:36" ht="15" x14ac:dyDescent="0.25">
      <c r="A52" s="5">
        <v>2021</v>
      </c>
      <c r="B52" s="20">
        <v>44531</v>
      </c>
      <c r="C52" s="20">
        <v>44561</v>
      </c>
      <c r="D52" s="6" t="s">
        <v>43</v>
      </c>
      <c r="E52" s="12">
        <v>0</v>
      </c>
      <c r="F52" s="6" t="s">
        <v>240</v>
      </c>
      <c r="G52" s="6" t="s">
        <v>240</v>
      </c>
      <c r="H52" s="6" t="s">
        <v>240</v>
      </c>
      <c r="I52" s="6" t="s">
        <v>240</v>
      </c>
      <c r="J52" s="6" t="s">
        <v>240</v>
      </c>
      <c r="K52" s="6" t="s">
        <v>240</v>
      </c>
      <c r="L52" s="6" t="s">
        <v>67</v>
      </c>
      <c r="M52" s="12" t="s">
        <v>240</v>
      </c>
      <c r="N52" s="14" t="s">
        <v>80</v>
      </c>
      <c r="O52" s="22">
        <v>1</v>
      </c>
      <c r="P52" s="29">
        <v>2161.0100000000002</v>
      </c>
      <c r="Q52" s="23" t="s">
        <v>202</v>
      </c>
      <c r="R52" s="14" t="s">
        <v>203</v>
      </c>
      <c r="S52" s="14" t="s">
        <v>112</v>
      </c>
      <c r="T52" s="14" t="s">
        <v>202</v>
      </c>
      <c r="U52" s="14" t="s">
        <v>203</v>
      </c>
      <c r="V52" s="14" t="s">
        <v>204</v>
      </c>
      <c r="W52" s="35" t="s">
        <v>240</v>
      </c>
      <c r="X52" s="15">
        <v>44564</v>
      </c>
      <c r="Y52" s="15">
        <v>44564</v>
      </c>
      <c r="Z52" s="5">
        <v>51</v>
      </c>
      <c r="AA52" s="24">
        <v>3200</v>
      </c>
      <c r="AB52" s="24">
        <v>0</v>
      </c>
      <c r="AC52" s="18">
        <v>44564</v>
      </c>
      <c r="AD52" s="41" t="s">
        <v>243</v>
      </c>
      <c r="AE52" s="41" t="s">
        <v>243</v>
      </c>
      <c r="AF52" s="40" t="s">
        <v>242</v>
      </c>
      <c r="AG52" s="6" t="s">
        <v>66</v>
      </c>
      <c r="AH52" s="13">
        <v>44564</v>
      </c>
      <c r="AI52" s="13">
        <v>44564</v>
      </c>
      <c r="AJ52" s="7" t="s">
        <v>244</v>
      </c>
    </row>
    <row r="53" spans="1:36" ht="15" x14ac:dyDescent="0.25">
      <c r="A53" s="5">
        <v>2021</v>
      </c>
      <c r="B53" s="20">
        <v>44531</v>
      </c>
      <c r="C53" s="20">
        <v>44561</v>
      </c>
      <c r="D53" s="6" t="s">
        <v>43</v>
      </c>
      <c r="E53" s="12">
        <v>0</v>
      </c>
      <c r="F53" s="6" t="s">
        <v>240</v>
      </c>
      <c r="G53" s="6" t="s">
        <v>240</v>
      </c>
      <c r="H53" s="6" t="s">
        <v>240</v>
      </c>
      <c r="I53" s="6" t="s">
        <v>240</v>
      </c>
      <c r="J53" s="6" t="s">
        <v>240</v>
      </c>
      <c r="K53" s="6" t="s">
        <v>240</v>
      </c>
      <c r="L53" s="6" t="s">
        <v>67</v>
      </c>
      <c r="M53" s="12" t="s">
        <v>240</v>
      </c>
      <c r="N53" s="14" t="s">
        <v>80</v>
      </c>
      <c r="O53" s="22">
        <v>4</v>
      </c>
      <c r="P53" s="29">
        <v>6985.6900000000005</v>
      </c>
      <c r="Q53" s="23" t="s">
        <v>202</v>
      </c>
      <c r="R53" s="14" t="s">
        <v>203</v>
      </c>
      <c r="S53" s="14" t="s">
        <v>112</v>
      </c>
      <c r="T53" s="14" t="s">
        <v>202</v>
      </c>
      <c r="U53" s="14" t="s">
        <v>223</v>
      </c>
      <c r="V53" s="14" t="s">
        <v>223</v>
      </c>
      <c r="W53" s="35" t="s">
        <v>240</v>
      </c>
      <c r="X53" s="15">
        <v>44564</v>
      </c>
      <c r="Y53" s="15">
        <v>44564</v>
      </c>
      <c r="Z53" s="5">
        <v>52</v>
      </c>
      <c r="AA53" s="24">
        <v>10000</v>
      </c>
      <c r="AB53" s="24">
        <v>0</v>
      </c>
      <c r="AC53" s="18">
        <v>44564</v>
      </c>
      <c r="AD53" s="41" t="s">
        <v>243</v>
      </c>
      <c r="AE53" s="41" t="s">
        <v>243</v>
      </c>
      <c r="AF53" s="40" t="s">
        <v>242</v>
      </c>
      <c r="AG53" s="6" t="s">
        <v>66</v>
      </c>
      <c r="AH53" s="13">
        <v>44564</v>
      </c>
      <c r="AI53" s="13">
        <v>44564</v>
      </c>
      <c r="AJ53" s="7" t="s">
        <v>244</v>
      </c>
    </row>
    <row r="54" spans="1:36" ht="15" x14ac:dyDescent="0.25">
      <c r="A54" s="5">
        <v>2021</v>
      </c>
      <c r="B54" s="20">
        <v>44531</v>
      </c>
      <c r="C54" s="20">
        <v>44561</v>
      </c>
      <c r="D54" s="6" t="s">
        <v>43</v>
      </c>
      <c r="E54" s="12">
        <v>0</v>
      </c>
      <c r="F54" s="6" t="s">
        <v>240</v>
      </c>
      <c r="G54" s="6" t="s">
        <v>240</v>
      </c>
      <c r="H54" s="6" t="s">
        <v>240</v>
      </c>
      <c r="I54" s="6" t="s">
        <v>240</v>
      </c>
      <c r="J54" s="6" t="s">
        <v>240</v>
      </c>
      <c r="K54" s="6" t="s">
        <v>240</v>
      </c>
      <c r="L54" s="6" t="s">
        <v>67</v>
      </c>
      <c r="M54" s="12" t="s">
        <v>240</v>
      </c>
      <c r="N54" s="14" t="s">
        <v>80</v>
      </c>
      <c r="O54" s="22">
        <v>3</v>
      </c>
      <c r="P54" s="29">
        <v>2492.27</v>
      </c>
      <c r="Q54" s="23" t="s">
        <v>202</v>
      </c>
      <c r="R54" s="14" t="s">
        <v>203</v>
      </c>
      <c r="S54" s="14" t="s">
        <v>112</v>
      </c>
      <c r="T54" s="14" t="s">
        <v>202</v>
      </c>
      <c r="U54" s="14" t="s">
        <v>203</v>
      </c>
      <c r="V54" s="14" t="s">
        <v>196</v>
      </c>
      <c r="W54" s="35" t="s">
        <v>240</v>
      </c>
      <c r="X54" s="15">
        <v>44564</v>
      </c>
      <c r="Y54" s="15">
        <v>44564</v>
      </c>
      <c r="Z54" s="5">
        <v>53</v>
      </c>
      <c r="AA54" s="24">
        <v>5000</v>
      </c>
      <c r="AB54" s="24">
        <v>0</v>
      </c>
      <c r="AC54" s="18">
        <v>44564</v>
      </c>
      <c r="AD54" s="41" t="s">
        <v>243</v>
      </c>
      <c r="AE54" s="41" t="s">
        <v>243</v>
      </c>
      <c r="AF54" s="40" t="s">
        <v>242</v>
      </c>
      <c r="AG54" s="6" t="s">
        <v>66</v>
      </c>
      <c r="AH54" s="13">
        <v>44564</v>
      </c>
      <c r="AI54" s="13">
        <v>44564</v>
      </c>
      <c r="AJ54" s="7" t="s">
        <v>244</v>
      </c>
    </row>
    <row r="55" spans="1:36" ht="15" x14ac:dyDescent="0.25">
      <c r="A55" s="5">
        <v>2021</v>
      </c>
      <c r="B55" s="20">
        <v>44531</v>
      </c>
      <c r="C55" s="20">
        <v>44561</v>
      </c>
      <c r="D55" s="6" t="s">
        <v>43</v>
      </c>
      <c r="E55" s="12">
        <v>0</v>
      </c>
      <c r="F55" s="6" t="s">
        <v>240</v>
      </c>
      <c r="G55" s="6" t="s">
        <v>240</v>
      </c>
      <c r="H55" s="6" t="s">
        <v>240</v>
      </c>
      <c r="I55" s="6" t="s">
        <v>240</v>
      </c>
      <c r="J55" s="6" t="s">
        <v>240</v>
      </c>
      <c r="K55" s="6" t="s">
        <v>240</v>
      </c>
      <c r="L55" s="6" t="s">
        <v>67</v>
      </c>
      <c r="M55" s="12" t="s">
        <v>240</v>
      </c>
      <c r="N55" s="14" t="s">
        <v>80</v>
      </c>
      <c r="O55" s="22">
        <v>3</v>
      </c>
      <c r="P55" s="29">
        <v>4978.9500000000007</v>
      </c>
      <c r="Q55" s="23" t="s">
        <v>202</v>
      </c>
      <c r="R55" s="14" t="s">
        <v>203</v>
      </c>
      <c r="S55" s="14" t="s">
        <v>112</v>
      </c>
      <c r="T55" s="14" t="s">
        <v>202</v>
      </c>
      <c r="U55" s="14" t="s">
        <v>203</v>
      </c>
      <c r="V55" s="14" t="s">
        <v>207</v>
      </c>
      <c r="W55" s="35" t="s">
        <v>240</v>
      </c>
      <c r="X55" s="15">
        <v>44564</v>
      </c>
      <c r="Y55" s="15">
        <v>44564</v>
      </c>
      <c r="Z55" s="5">
        <v>54</v>
      </c>
      <c r="AA55" s="24">
        <v>5000</v>
      </c>
      <c r="AB55" s="24">
        <v>0</v>
      </c>
      <c r="AC55" s="18">
        <v>44564</v>
      </c>
      <c r="AD55" s="41" t="s">
        <v>243</v>
      </c>
      <c r="AE55" s="41" t="s">
        <v>243</v>
      </c>
      <c r="AF55" s="40" t="s">
        <v>242</v>
      </c>
      <c r="AG55" s="6" t="s">
        <v>66</v>
      </c>
      <c r="AH55" s="13">
        <v>44564</v>
      </c>
      <c r="AI55" s="13">
        <v>44564</v>
      </c>
      <c r="AJ55" s="7" t="s">
        <v>244</v>
      </c>
    </row>
    <row r="56" spans="1:36" ht="15" x14ac:dyDescent="0.25">
      <c r="A56" s="5">
        <v>2021</v>
      </c>
      <c r="B56" s="20">
        <v>44531</v>
      </c>
      <c r="C56" s="20">
        <v>44561</v>
      </c>
      <c r="D56" s="6" t="s">
        <v>43</v>
      </c>
      <c r="E56" s="12">
        <v>0</v>
      </c>
      <c r="F56" s="6" t="s">
        <v>240</v>
      </c>
      <c r="G56" s="6" t="s">
        <v>240</v>
      </c>
      <c r="H56" s="6" t="s">
        <v>240</v>
      </c>
      <c r="I56" s="6" t="s">
        <v>240</v>
      </c>
      <c r="J56" s="6" t="s">
        <v>240</v>
      </c>
      <c r="K56" s="6" t="s">
        <v>240</v>
      </c>
      <c r="L56" s="6" t="s">
        <v>67</v>
      </c>
      <c r="M56" s="12" t="s">
        <v>240</v>
      </c>
      <c r="N56" s="14" t="s">
        <v>80</v>
      </c>
      <c r="O56" s="22">
        <v>2</v>
      </c>
      <c r="P56" s="29">
        <v>4315.03</v>
      </c>
      <c r="Q56" s="23" t="s">
        <v>202</v>
      </c>
      <c r="R56" s="14" t="s">
        <v>203</v>
      </c>
      <c r="S56" s="14" t="s">
        <v>112</v>
      </c>
      <c r="T56" s="14" t="s">
        <v>202</v>
      </c>
      <c r="U56" s="14" t="s">
        <v>203</v>
      </c>
      <c r="V56" s="14" t="s">
        <v>156</v>
      </c>
      <c r="W56" s="35" t="s">
        <v>240</v>
      </c>
      <c r="X56" s="15">
        <v>44564</v>
      </c>
      <c r="Y56" s="15">
        <v>44564</v>
      </c>
      <c r="Z56" s="5">
        <v>55</v>
      </c>
      <c r="AA56" s="24">
        <v>4000</v>
      </c>
      <c r="AB56" s="24">
        <v>315.02999999999975</v>
      </c>
      <c r="AC56" s="18">
        <v>44564</v>
      </c>
      <c r="AD56" s="41" t="s">
        <v>243</v>
      </c>
      <c r="AE56" s="41" t="s">
        <v>243</v>
      </c>
      <c r="AF56" s="40" t="s">
        <v>242</v>
      </c>
      <c r="AG56" s="6" t="s">
        <v>66</v>
      </c>
      <c r="AH56" s="13">
        <v>44564</v>
      </c>
      <c r="AI56" s="13">
        <v>44564</v>
      </c>
      <c r="AJ56" s="7" t="s">
        <v>244</v>
      </c>
    </row>
    <row r="57" spans="1:36" ht="15" x14ac:dyDescent="0.25">
      <c r="A57" s="5">
        <v>2021</v>
      </c>
      <c r="B57" s="20">
        <v>44531</v>
      </c>
      <c r="C57" s="20">
        <v>44561</v>
      </c>
      <c r="D57" s="6" t="s">
        <v>43</v>
      </c>
      <c r="E57" s="12">
        <v>0</v>
      </c>
      <c r="F57" s="6" t="s">
        <v>240</v>
      </c>
      <c r="G57" s="6" t="s">
        <v>240</v>
      </c>
      <c r="H57" s="6" t="s">
        <v>240</v>
      </c>
      <c r="I57" s="6" t="s">
        <v>240</v>
      </c>
      <c r="J57" s="6" t="s">
        <v>240</v>
      </c>
      <c r="K57" s="6" t="s">
        <v>240</v>
      </c>
      <c r="L57" s="6" t="s">
        <v>67</v>
      </c>
      <c r="M57" s="12" t="s">
        <v>240</v>
      </c>
      <c r="N57" s="14" t="s">
        <v>80</v>
      </c>
      <c r="O57" s="22">
        <v>2</v>
      </c>
      <c r="P57" s="29">
        <v>10097.33</v>
      </c>
      <c r="Q57" s="23" t="s">
        <v>202</v>
      </c>
      <c r="R57" s="14" t="s">
        <v>203</v>
      </c>
      <c r="S57" s="14" t="s">
        <v>112</v>
      </c>
      <c r="T57" s="14" t="s">
        <v>202</v>
      </c>
      <c r="U57" s="14" t="s">
        <v>203</v>
      </c>
      <c r="V57" s="14" t="s">
        <v>204</v>
      </c>
      <c r="W57" s="35" t="s">
        <v>240</v>
      </c>
      <c r="X57" s="15">
        <v>44564</v>
      </c>
      <c r="Y57" s="15">
        <v>44564</v>
      </c>
      <c r="Z57" s="5">
        <v>56</v>
      </c>
      <c r="AA57" s="24">
        <v>8500</v>
      </c>
      <c r="AB57" s="24">
        <v>1597.33</v>
      </c>
      <c r="AC57" s="18">
        <v>44564</v>
      </c>
      <c r="AD57" s="41" t="s">
        <v>243</v>
      </c>
      <c r="AE57" s="41" t="s">
        <v>243</v>
      </c>
      <c r="AF57" s="40" t="s">
        <v>242</v>
      </c>
      <c r="AG57" s="6" t="s">
        <v>66</v>
      </c>
      <c r="AH57" s="13">
        <v>44564</v>
      </c>
      <c r="AI57" s="13">
        <v>44564</v>
      </c>
      <c r="AJ57" s="7" t="s">
        <v>244</v>
      </c>
    </row>
    <row r="58" spans="1:36" ht="15" x14ac:dyDescent="0.25">
      <c r="A58" s="5">
        <v>2021</v>
      </c>
      <c r="B58" s="20">
        <v>44531</v>
      </c>
      <c r="C58" s="20">
        <v>44561</v>
      </c>
      <c r="D58" s="6" t="s">
        <v>43</v>
      </c>
      <c r="E58" s="12" t="s">
        <v>76</v>
      </c>
      <c r="F58" s="6" t="s">
        <v>77</v>
      </c>
      <c r="G58" s="6" t="s">
        <v>136</v>
      </c>
      <c r="H58" s="6" t="s">
        <v>69</v>
      </c>
      <c r="I58" s="6" t="s">
        <v>85</v>
      </c>
      <c r="J58" s="6" t="s">
        <v>86</v>
      </c>
      <c r="K58" s="6" t="s">
        <v>87</v>
      </c>
      <c r="L58" s="6" t="s">
        <v>67</v>
      </c>
      <c r="M58" s="12" t="s">
        <v>136</v>
      </c>
      <c r="N58" s="14" t="s">
        <v>80</v>
      </c>
      <c r="O58" s="22">
        <v>2</v>
      </c>
      <c r="P58" s="29">
        <v>9391.56</v>
      </c>
      <c r="Q58" s="23" t="s">
        <v>202</v>
      </c>
      <c r="R58" s="14" t="s">
        <v>203</v>
      </c>
      <c r="S58" s="14" t="s">
        <v>112</v>
      </c>
      <c r="T58" s="14" t="s">
        <v>202</v>
      </c>
      <c r="U58" s="14" t="s">
        <v>203</v>
      </c>
      <c r="V58" s="14" t="s">
        <v>224</v>
      </c>
      <c r="W58" s="35" t="s">
        <v>157</v>
      </c>
      <c r="X58" s="15">
        <v>44536</v>
      </c>
      <c r="Y58" s="15">
        <v>44538</v>
      </c>
      <c r="Z58" s="5">
        <v>57</v>
      </c>
      <c r="AA58" s="24">
        <v>5500</v>
      </c>
      <c r="AB58" s="24">
        <v>3891.5599999999995</v>
      </c>
      <c r="AC58" s="18">
        <v>44539</v>
      </c>
      <c r="AD58" s="41" t="s">
        <v>241</v>
      </c>
      <c r="AE58" s="41" t="s">
        <v>241</v>
      </c>
      <c r="AF58" s="40" t="s">
        <v>242</v>
      </c>
      <c r="AG58" s="6" t="s">
        <v>66</v>
      </c>
      <c r="AH58" s="13">
        <v>44564</v>
      </c>
      <c r="AI58" s="13">
        <v>44564</v>
      </c>
      <c r="AJ58" s="7" t="s">
        <v>106</v>
      </c>
    </row>
    <row r="59" spans="1:36" ht="15" x14ac:dyDescent="0.25">
      <c r="A59" s="5">
        <v>2021</v>
      </c>
      <c r="B59" s="20">
        <v>44531</v>
      </c>
      <c r="C59" s="20">
        <v>44561</v>
      </c>
      <c r="D59" s="6" t="s">
        <v>43</v>
      </c>
      <c r="E59" s="12">
        <v>0</v>
      </c>
      <c r="F59" s="6" t="s">
        <v>240</v>
      </c>
      <c r="G59" s="6" t="s">
        <v>240</v>
      </c>
      <c r="H59" s="6" t="s">
        <v>240</v>
      </c>
      <c r="I59" s="6" t="s">
        <v>240</v>
      </c>
      <c r="J59" s="6" t="s">
        <v>240</v>
      </c>
      <c r="K59" s="6" t="s">
        <v>240</v>
      </c>
      <c r="L59" s="6" t="s">
        <v>67</v>
      </c>
      <c r="M59" s="12" t="s">
        <v>240</v>
      </c>
      <c r="N59" s="14" t="s">
        <v>80</v>
      </c>
      <c r="O59" s="22">
        <v>2</v>
      </c>
      <c r="P59" s="29">
        <v>2061.0100000000002</v>
      </c>
      <c r="Q59" s="23" t="s">
        <v>202</v>
      </c>
      <c r="R59" s="14" t="s">
        <v>203</v>
      </c>
      <c r="S59" s="14" t="s">
        <v>112</v>
      </c>
      <c r="T59" s="14" t="s">
        <v>202</v>
      </c>
      <c r="U59" s="14" t="s">
        <v>203</v>
      </c>
      <c r="V59" s="14" t="s">
        <v>207</v>
      </c>
      <c r="W59" s="35" t="s">
        <v>240</v>
      </c>
      <c r="X59" s="15">
        <v>44564</v>
      </c>
      <c r="Y59" s="15">
        <v>44564</v>
      </c>
      <c r="Z59" s="5">
        <v>58</v>
      </c>
      <c r="AA59" s="24">
        <v>0</v>
      </c>
      <c r="AB59" s="24">
        <v>2061.0100000000002</v>
      </c>
      <c r="AC59" s="18">
        <v>44564</v>
      </c>
      <c r="AD59" s="41" t="s">
        <v>243</v>
      </c>
      <c r="AE59" s="41" t="s">
        <v>243</v>
      </c>
      <c r="AF59" s="40" t="s">
        <v>242</v>
      </c>
      <c r="AG59" s="6" t="s">
        <v>66</v>
      </c>
      <c r="AH59" s="13">
        <v>44564</v>
      </c>
      <c r="AI59" s="13">
        <v>44564</v>
      </c>
      <c r="AJ59" s="7" t="s">
        <v>244</v>
      </c>
    </row>
    <row r="60" spans="1:36" ht="15" x14ac:dyDescent="0.25">
      <c r="A60" s="5">
        <v>2021</v>
      </c>
      <c r="B60" s="20">
        <v>44531</v>
      </c>
      <c r="C60" s="20">
        <v>44561</v>
      </c>
      <c r="D60" s="6" t="s">
        <v>43</v>
      </c>
      <c r="E60" s="12">
        <v>0</v>
      </c>
      <c r="F60" s="6" t="s">
        <v>240</v>
      </c>
      <c r="G60" s="6" t="s">
        <v>240</v>
      </c>
      <c r="H60" s="6" t="s">
        <v>240</v>
      </c>
      <c r="I60" s="6" t="s">
        <v>240</v>
      </c>
      <c r="J60" s="6" t="s">
        <v>240</v>
      </c>
      <c r="K60" s="6" t="s">
        <v>240</v>
      </c>
      <c r="L60" s="6" t="s">
        <v>67</v>
      </c>
      <c r="M60" s="12" t="s">
        <v>240</v>
      </c>
      <c r="N60" s="14" t="s">
        <v>80</v>
      </c>
      <c r="O60" s="22">
        <v>2</v>
      </c>
      <c r="P60" s="29">
        <v>3599.99</v>
      </c>
      <c r="Q60" s="23" t="s">
        <v>202</v>
      </c>
      <c r="R60" s="14" t="s">
        <v>203</v>
      </c>
      <c r="S60" s="14" t="s">
        <v>112</v>
      </c>
      <c r="T60" s="14" t="s">
        <v>202</v>
      </c>
      <c r="U60" s="14" t="s">
        <v>203</v>
      </c>
      <c r="V60" s="14" t="s">
        <v>196</v>
      </c>
      <c r="W60" s="35" t="s">
        <v>240</v>
      </c>
      <c r="X60" s="15">
        <v>44564</v>
      </c>
      <c r="Y60" s="15">
        <v>44564</v>
      </c>
      <c r="Z60" s="5">
        <v>59</v>
      </c>
      <c r="AA60" s="24">
        <v>1800</v>
      </c>
      <c r="AB60" s="24">
        <v>1799.9899999999998</v>
      </c>
      <c r="AC60" s="18">
        <v>44564</v>
      </c>
      <c r="AD60" s="41" t="s">
        <v>243</v>
      </c>
      <c r="AE60" s="41" t="s">
        <v>243</v>
      </c>
      <c r="AF60" s="40" t="s">
        <v>242</v>
      </c>
      <c r="AG60" s="6" t="s">
        <v>66</v>
      </c>
      <c r="AH60" s="13">
        <v>44564</v>
      </c>
      <c r="AI60" s="13">
        <v>44564</v>
      </c>
      <c r="AJ60" s="7" t="s">
        <v>244</v>
      </c>
    </row>
    <row r="61" spans="1:36" ht="15" x14ac:dyDescent="0.25">
      <c r="A61" s="5">
        <v>2021</v>
      </c>
      <c r="B61" s="20">
        <v>44531</v>
      </c>
      <c r="C61" s="20">
        <v>44561</v>
      </c>
      <c r="D61" s="6" t="s">
        <v>43</v>
      </c>
      <c r="E61" s="12">
        <v>0</v>
      </c>
      <c r="F61" s="6" t="s">
        <v>240</v>
      </c>
      <c r="G61" s="6" t="s">
        <v>240</v>
      </c>
      <c r="H61" s="6" t="s">
        <v>240</v>
      </c>
      <c r="I61" s="6" t="s">
        <v>240</v>
      </c>
      <c r="J61" s="6" t="s">
        <v>240</v>
      </c>
      <c r="K61" s="6" t="s">
        <v>240</v>
      </c>
      <c r="L61" s="6" t="s">
        <v>67</v>
      </c>
      <c r="M61" s="12" t="s">
        <v>240</v>
      </c>
      <c r="N61" s="14" t="s">
        <v>80</v>
      </c>
      <c r="O61" s="22">
        <v>1</v>
      </c>
      <c r="P61" s="29">
        <v>1196</v>
      </c>
      <c r="Q61" s="23" t="s">
        <v>202</v>
      </c>
      <c r="R61" s="14" t="s">
        <v>203</v>
      </c>
      <c r="S61" s="14" t="s">
        <v>112</v>
      </c>
      <c r="T61" s="14" t="s">
        <v>202</v>
      </c>
      <c r="U61" s="14" t="s">
        <v>203</v>
      </c>
      <c r="V61" s="14" t="s">
        <v>207</v>
      </c>
      <c r="W61" s="35" t="s">
        <v>240</v>
      </c>
      <c r="X61" s="15">
        <v>44564</v>
      </c>
      <c r="Y61" s="15">
        <v>44564</v>
      </c>
      <c r="Z61" s="5">
        <v>60</v>
      </c>
      <c r="AA61" s="24">
        <v>1500</v>
      </c>
      <c r="AB61" s="24">
        <v>0</v>
      </c>
      <c r="AC61" s="18">
        <v>44564</v>
      </c>
      <c r="AD61" s="41" t="s">
        <v>243</v>
      </c>
      <c r="AE61" s="41" t="s">
        <v>243</v>
      </c>
      <c r="AF61" s="40" t="s">
        <v>242</v>
      </c>
      <c r="AG61" s="6" t="s">
        <v>66</v>
      </c>
      <c r="AH61" s="13">
        <v>44564</v>
      </c>
      <c r="AI61" s="13">
        <v>44564</v>
      </c>
      <c r="AJ61" s="7" t="s">
        <v>244</v>
      </c>
    </row>
    <row r="62" spans="1:36" ht="15" x14ac:dyDescent="0.25">
      <c r="A62" s="5">
        <v>2021</v>
      </c>
      <c r="B62" s="20">
        <v>44531</v>
      </c>
      <c r="C62" s="20">
        <v>44561</v>
      </c>
      <c r="D62" s="6" t="s">
        <v>43</v>
      </c>
      <c r="E62" s="12">
        <v>1505</v>
      </c>
      <c r="F62" s="6" t="s">
        <v>137</v>
      </c>
      <c r="G62" s="6" t="s">
        <v>138</v>
      </c>
      <c r="H62" s="6" t="s">
        <v>69</v>
      </c>
      <c r="I62" s="6" t="s">
        <v>139</v>
      </c>
      <c r="J62" s="6" t="s">
        <v>140</v>
      </c>
      <c r="K62" s="6" t="s">
        <v>141</v>
      </c>
      <c r="L62" s="6" t="s">
        <v>67</v>
      </c>
      <c r="M62" s="12" t="s">
        <v>138</v>
      </c>
      <c r="N62" s="14" t="s">
        <v>80</v>
      </c>
      <c r="O62" s="22">
        <v>4</v>
      </c>
      <c r="P62" s="29">
        <v>13421.09</v>
      </c>
      <c r="Q62" s="23" t="s">
        <v>202</v>
      </c>
      <c r="R62" s="14" t="s">
        <v>203</v>
      </c>
      <c r="S62" s="14" t="s">
        <v>112</v>
      </c>
      <c r="T62" s="14" t="s">
        <v>202</v>
      </c>
      <c r="U62" s="14" t="s">
        <v>203</v>
      </c>
      <c r="V62" s="14" t="s">
        <v>225</v>
      </c>
      <c r="W62" s="35" t="s">
        <v>158</v>
      </c>
      <c r="X62" s="15">
        <v>44536</v>
      </c>
      <c r="Y62" s="15">
        <v>44538</v>
      </c>
      <c r="Z62" s="5">
        <v>61</v>
      </c>
      <c r="AA62" s="24">
        <v>5000</v>
      </c>
      <c r="AB62" s="24">
        <v>8421.09</v>
      </c>
      <c r="AC62" s="18">
        <v>44539</v>
      </c>
      <c r="AD62" s="41" t="s">
        <v>241</v>
      </c>
      <c r="AE62" s="41" t="s">
        <v>241</v>
      </c>
      <c r="AF62" s="40" t="s">
        <v>242</v>
      </c>
      <c r="AG62" s="6" t="s">
        <v>66</v>
      </c>
      <c r="AH62" s="13">
        <v>44564</v>
      </c>
      <c r="AI62" s="13">
        <v>44564</v>
      </c>
      <c r="AJ62" s="7" t="s">
        <v>106</v>
      </c>
    </row>
    <row r="63" spans="1:36" ht="15" x14ac:dyDescent="0.25">
      <c r="A63" s="5">
        <v>2021</v>
      </c>
      <c r="B63" s="20">
        <v>44531</v>
      </c>
      <c r="C63" s="20">
        <v>44561</v>
      </c>
      <c r="D63" s="6" t="s">
        <v>43</v>
      </c>
      <c r="E63" s="12">
        <v>622</v>
      </c>
      <c r="F63" s="6" t="s">
        <v>78</v>
      </c>
      <c r="G63" s="6" t="s">
        <v>121</v>
      </c>
      <c r="H63" s="6" t="s">
        <v>142</v>
      </c>
      <c r="I63" s="6" t="s">
        <v>119</v>
      </c>
      <c r="J63" s="6" t="s">
        <v>120</v>
      </c>
      <c r="K63" s="6" t="s">
        <v>79</v>
      </c>
      <c r="L63" s="6" t="s">
        <v>67</v>
      </c>
      <c r="M63" s="12" t="s">
        <v>121</v>
      </c>
      <c r="N63" s="14" t="s">
        <v>80</v>
      </c>
      <c r="O63" s="22">
        <v>9</v>
      </c>
      <c r="P63" s="29">
        <v>4615.93</v>
      </c>
      <c r="Q63" s="23" t="s">
        <v>202</v>
      </c>
      <c r="R63" s="14" t="s">
        <v>203</v>
      </c>
      <c r="S63" s="14" t="s">
        <v>112</v>
      </c>
      <c r="T63" s="14" t="s">
        <v>202</v>
      </c>
      <c r="U63" s="14" t="s">
        <v>203</v>
      </c>
      <c r="V63" s="14" t="s">
        <v>226</v>
      </c>
      <c r="W63" s="35" t="s">
        <v>159</v>
      </c>
      <c r="X63" s="15">
        <v>44538</v>
      </c>
      <c r="Y63" s="15">
        <v>44538</v>
      </c>
      <c r="Z63" s="5">
        <v>62</v>
      </c>
      <c r="AA63" s="24">
        <v>8000</v>
      </c>
      <c r="AB63" s="24">
        <v>0</v>
      </c>
      <c r="AC63" s="18">
        <v>44539</v>
      </c>
      <c r="AD63" s="41" t="s">
        <v>241</v>
      </c>
      <c r="AE63" s="41" t="s">
        <v>241</v>
      </c>
      <c r="AF63" s="40" t="s">
        <v>242</v>
      </c>
      <c r="AG63" s="6" t="s">
        <v>66</v>
      </c>
      <c r="AH63" s="13">
        <v>44564</v>
      </c>
      <c r="AI63" s="13">
        <v>44564</v>
      </c>
      <c r="AJ63" s="7" t="s">
        <v>106</v>
      </c>
    </row>
    <row r="64" spans="1:36" ht="15" x14ac:dyDescent="0.25">
      <c r="A64" s="5">
        <v>2021</v>
      </c>
      <c r="B64" s="20">
        <v>44531</v>
      </c>
      <c r="C64" s="20">
        <v>44561</v>
      </c>
      <c r="D64" s="6" t="s">
        <v>43</v>
      </c>
      <c r="E64" s="12" t="s">
        <v>76</v>
      </c>
      <c r="F64" s="6" t="s">
        <v>77</v>
      </c>
      <c r="G64" s="6" t="s">
        <v>143</v>
      </c>
      <c r="H64" s="6" t="s">
        <v>69</v>
      </c>
      <c r="I64" s="6" t="s">
        <v>107</v>
      </c>
      <c r="J64" s="6" t="s">
        <v>70</v>
      </c>
      <c r="K64" s="6" t="s">
        <v>108</v>
      </c>
      <c r="L64" s="6" t="s">
        <v>67</v>
      </c>
      <c r="M64" s="12" t="s">
        <v>143</v>
      </c>
      <c r="N64" s="14" t="s">
        <v>80</v>
      </c>
      <c r="O64" s="22">
        <v>2</v>
      </c>
      <c r="P64" s="29">
        <v>4068.2000000000003</v>
      </c>
      <c r="Q64" s="23" t="s">
        <v>202</v>
      </c>
      <c r="R64" s="14" t="s">
        <v>203</v>
      </c>
      <c r="S64" s="14" t="s">
        <v>112</v>
      </c>
      <c r="T64" s="14" t="s">
        <v>202</v>
      </c>
      <c r="U64" s="14" t="s">
        <v>203</v>
      </c>
      <c r="V64" s="14" t="s">
        <v>227</v>
      </c>
      <c r="W64" s="35" t="s">
        <v>160</v>
      </c>
      <c r="X64" s="15">
        <v>44538</v>
      </c>
      <c r="Y64" s="15">
        <v>44540</v>
      </c>
      <c r="Z64" s="5">
        <v>63</v>
      </c>
      <c r="AA64" s="24">
        <v>7000</v>
      </c>
      <c r="AB64" s="24">
        <v>0</v>
      </c>
      <c r="AC64" s="18">
        <v>44541</v>
      </c>
      <c r="AD64" s="41" t="s">
        <v>241</v>
      </c>
      <c r="AE64" s="41" t="s">
        <v>241</v>
      </c>
      <c r="AF64" s="40" t="s">
        <v>242</v>
      </c>
      <c r="AG64" s="6" t="s">
        <v>66</v>
      </c>
      <c r="AH64" s="13">
        <v>44564</v>
      </c>
      <c r="AI64" s="13">
        <v>44564</v>
      </c>
      <c r="AJ64" s="7" t="s">
        <v>106</v>
      </c>
    </row>
    <row r="65" spans="1:36" ht="15" x14ac:dyDescent="0.25">
      <c r="A65" s="5">
        <v>2021</v>
      </c>
      <c r="B65" s="20">
        <v>44531</v>
      </c>
      <c r="C65" s="20">
        <v>44561</v>
      </c>
      <c r="D65" s="6" t="s">
        <v>43</v>
      </c>
      <c r="E65" s="12">
        <v>1517</v>
      </c>
      <c r="F65" s="6" t="s">
        <v>101</v>
      </c>
      <c r="G65" s="6" t="s">
        <v>101</v>
      </c>
      <c r="H65" s="6" t="s">
        <v>69</v>
      </c>
      <c r="I65" s="6" t="s">
        <v>105</v>
      </c>
      <c r="J65" s="6" t="s">
        <v>93</v>
      </c>
      <c r="K65" s="6" t="s">
        <v>104</v>
      </c>
      <c r="L65" s="6" t="s">
        <v>67</v>
      </c>
      <c r="M65" s="12" t="s">
        <v>101</v>
      </c>
      <c r="N65" s="14" t="s">
        <v>80</v>
      </c>
      <c r="O65" s="22">
        <v>1</v>
      </c>
      <c r="P65" s="29">
        <v>4874.05</v>
      </c>
      <c r="Q65" s="23" t="s">
        <v>202</v>
      </c>
      <c r="R65" s="14" t="s">
        <v>203</v>
      </c>
      <c r="S65" s="14" t="s">
        <v>112</v>
      </c>
      <c r="T65" s="14" t="s">
        <v>202</v>
      </c>
      <c r="U65" s="14" t="s">
        <v>203</v>
      </c>
      <c r="V65" s="14" t="s">
        <v>228</v>
      </c>
      <c r="W65" s="35" t="s">
        <v>161</v>
      </c>
      <c r="X65" s="15">
        <v>44536</v>
      </c>
      <c r="Y65" s="15">
        <v>44538</v>
      </c>
      <c r="Z65" s="5">
        <v>64</v>
      </c>
      <c r="AA65" s="24">
        <v>5500</v>
      </c>
      <c r="AB65" s="24">
        <v>0</v>
      </c>
      <c r="AC65" s="18">
        <v>44539</v>
      </c>
      <c r="AD65" s="41" t="s">
        <v>241</v>
      </c>
      <c r="AE65" s="41" t="s">
        <v>241</v>
      </c>
      <c r="AF65" s="40" t="s">
        <v>242</v>
      </c>
      <c r="AG65" s="6" t="s">
        <v>66</v>
      </c>
      <c r="AH65" s="13">
        <v>44564</v>
      </c>
      <c r="AI65" s="13">
        <v>44564</v>
      </c>
      <c r="AJ65" s="7" t="s">
        <v>106</v>
      </c>
    </row>
    <row r="66" spans="1:36" ht="15" x14ac:dyDescent="0.25">
      <c r="A66" s="5">
        <v>2021</v>
      </c>
      <c r="B66" s="20">
        <v>44531</v>
      </c>
      <c r="C66" s="20">
        <v>44561</v>
      </c>
      <c r="D66" s="6" t="s">
        <v>43</v>
      </c>
      <c r="E66" s="12">
        <v>0</v>
      </c>
      <c r="F66" s="6" t="s">
        <v>240</v>
      </c>
      <c r="G66" s="6" t="s">
        <v>240</v>
      </c>
      <c r="H66" s="6" t="s">
        <v>240</v>
      </c>
      <c r="I66" s="6" t="s">
        <v>240</v>
      </c>
      <c r="J66" s="6" t="s">
        <v>240</v>
      </c>
      <c r="K66" s="6" t="s">
        <v>240</v>
      </c>
      <c r="L66" s="6" t="s">
        <v>67</v>
      </c>
      <c r="M66" s="12" t="s">
        <v>240</v>
      </c>
      <c r="N66" s="14" t="s">
        <v>80</v>
      </c>
      <c r="O66" s="22">
        <v>2</v>
      </c>
      <c r="P66" s="29">
        <v>1777</v>
      </c>
      <c r="Q66" s="23" t="s">
        <v>202</v>
      </c>
      <c r="R66" s="14" t="s">
        <v>203</v>
      </c>
      <c r="S66" s="14" t="s">
        <v>112</v>
      </c>
      <c r="T66" s="14" t="s">
        <v>202</v>
      </c>
      <c r="U66" s="14" t="s">
        <v>203</v>
      </c>
      <c r="V66" s="14" t="s">
        <v>196</v>
      </c>
      <c r="W66" s="35" t="s">
        <v>240</v>
      </c>
      <c r="X66" s="15">
        <v>44564</v>
      </c>
      <c r="Y66" s="15">
        <v>44564</v>
      </c>
      <c r="Z66" s="5">
        <v>65</v>
      </c>
      <c r="AA66" s="24">
        <v>1800</v>
      </c>
      <c r="AB66" s="24">
        <v>0</v>
      </c>
      <c r="AC66" s="18">
        <v>44564</v>
      </c>
      <c r="AD66" s="41" t="s">
        <v>243</v>
      </c>
      <c r="AE66" s="41" t="s">
        <v>243</v>
      </c>
      <c r="AF66" s="40" t="s">
        <v>242</v>
      </c>
      <c r="AG66" s="6" t="s">
        <v>66</v>
      </c>
      <c r="AH66" s="13">
        <v>44564</v>
      </c>
      <c r="AI66" s="13">
        <v>44564</v>
      </c>
      <c r="AJ66" s="7" t="s">
        <v>244</v>
      </c>
    </row>
    <row r="67" spans="1:36" ht="15" x14ac:dyDescent="0.25">
      <c r="A67" s="5">
        <v>2021</v>
      </c>
      <c r="B67" s="20">
        <v>44531</v>
      </c>
      <c r="C67" s="20">
        <v>44561</v>
      </c>
      <c r="D67" s="6" t="s">
        <v>43</v>
      </c>
      <c r="E67" s="12">
        <v>0</v>
      </c>
      <c r="F67" s="6" t="s">
        <v>240</v>
      </c>
      <c r="G67" s="6" t="s">
        <v>240</v>
      </c>
      <c r="H67" s="6" t="s">
        <v>240</v>
      </c>
      <c r="I67" s="6" t="s">
        <v>240</v>
      </c>
      <c r="J67" s="6" t="s">
        <v>240</v>
      </c>
      <c r="K67" s="6" t="s">
        <v>240</v>
      </c>
      <c r="L67" s="6" t="s">
        <v>67</v>
      </c>
      <c r="M67" s="12" t="s">
        <v>240</v>
      </c>
      <c r="N67" s="14" t="s">
        <v>80</v>
      </c>
      <c r="O67" s="22">
        <v>16</v>
      </c>
      <c r="P67" s="29">
        <v>11200</v>
      </c>
      <c r="Q67" s="23" t="s">
        <v>202</v>
      </c>
      <c r="R67" s="14" t="s">
        <v>203</v>
      </c>
      <c r="S67" s="14" t="s">
        <v>112</v>
      </c>
      <c r="T67" s="14" t="s">
        <v>202</v>
      </c>
      <c r="U67" s="14" t="s">
        <v>203</v>
      </c>
      <c r="V67" s="14" t="s">
        <v>229</v>
      </c>
      <c r="W67" s="35" t="s">
        <v>240</v>
      </c>
      <c r="X67" s="15">
        <v>44564</v>
      </c>
      <c r="Y67" s="15">
        <v>44564</v>
      </c>
      <c r="Z67" s="5">
        <v>66</v>
      </c>
      <c r="AA67" s="24">
        <v>11200</v>
      </c>
      <c r="AB67" s="24">
        <v>0</v>
      </c>
      <c r="AC67" s="18">
        <v>44564</v>
      </c>
      <c r="AD67" s="41" t="s">
        <v>243</v>
      </c>
      <c r="AE67" s="41" t="s">
        <v>243</v>
      </c>
      <c r="AF67" s="40" t="s">
        <v>242</v>
      </c>
      <c r="AG67" s="6" t="s">
        <v>66</v>
      </c>
      <c r="AH67" s="13">
        <v>44564</v>
      </c>
      <c r="AI67" s="13">
        <v>44564</v>
      </c>
      <c r="AJ67" s="7" t="s">
        <v>244</v>
      </c>
    </row>
    <row r="68" spans="1:36" ht="15" x14ac:dyDescent="0.25">
      <c r="A68" s="5">
        <v>2021</v>
      </c>
      <c r="B68" s="20">
        <v>44531</v>
      </c>
      <c r="C68" s="20">
        <v>44561</v>
      </c>
      <c r="D68" s="6" t="s">
        <v>43</v>
      </c>
      <c r="E68" s="12">
        <v>0</v>
      </c>
      <c r="F68" s="6" t="s">
        <v>240</v>
      </c>
      <c r="G68" s="6" t="s">
        <v>240</v>
      </c>
      <c r="H68" s="6" t="s">
        <v>240</v>
      </c>
      <c r="I68" s="6" t="s">
        <v>240</v>
      </c>
      <c r="J68" s="6" t="s">
        <v>240</v>
      </c>
      <c r="K68" s="6" t="s">
        <v>240</v>
      </c>
      <c r="L68" s="6" t="s">
        <v>67</v>
      </c>
      <c r="M68" s="12" t="s">
        <v>240</v>
      </c>
      <c r="N68" s="14" t="s">
        <v>80</v>
      </c>
      <c r="O68" s="22">
        <v>1</v>
      </c>
      <c r="P68" s="29">
        <v>1308</v>
      </c>
      <c r="Q68" s="23" t="s">
        <v>202</v>
      </c>
      <c r="R68" s="14" t="s">
        <v>203</v>
      </c>
      <c r="S68" s="14" t="s">
        <v>112</v>
      </c>
      <c r="T68" s="14" t="s">
        <v>202</v>
      </c>
      <c r="U68" s="14" t="s">
        <v>203</v>
      </c>
      <c r="V68" s="14" t="s">
        <v>207</v>
      </c>
      <c r="W68" s="35" t="s">
        <v>240</v>
      </c>
      <c r="X68" s="15">
        <v>44564</v>
      </c>
      <c r="Y68" s="15">
        <v>44564</v>
      </c>
      <c r="Z68" s="5">
        <v>67</v>
      </c>
      <c r="AA68" s="24">
        <v>1600</v>
      </c>
      <c r="AB68" s="24">
        <v>0</v>
      </c>
      <c r="AC68" s="18">
        <v>44564</v>
      </c>
      <c r="AD68" s="41" t="s">
        <v>243</v>
      </c>
      <c r="AE68" s="41" t="s">
        <v>243</v>
      </c>
      <c r="AF68" s="40" t="s">
        <v>242</v>
      </c>
      <c r="AG68" s="6" t="s">
        <v>66</v>
      </c>
      <c r="AH68" s="13">
        <v>44564</v>
      </c>
      <c r="AI68" s="13">
        <v>44564</v>
      </c>
      <c r="AJ68" s="7" t="s">
        <v>244</v>
      </c>
    </row>
    <row r="69" spans="1:36" ht="15" x14ac:dyDescent="0.25">
      <c r="A69" s="5">
        <v>2021</v>
      </c>
      <c r="B69" s="20">
        <v>44531</v>
      </c>
      <c r="C69" s="20">
        <v>44561</v>
      </c>
      <c r="D69" s="6" t="s">
        <v>43</v>
      </c>
      <c r="E69" s="12">
        <v>502</v>
      </c>
      <c r="F69" s="6" t="s">
        <v>144</v>
      </c>
      <c r="G69" s="6" t="s">
        <v>145</v>
      </c>
      <c r="H69" s="6" t="s">
        <v>72</v>
      </c>
      <c r="I69" s="6" t="s">
        <v>146</v>
      </c>
      <c r="J69" s="6" t="s">
        <v>147</v>
      </c>
      <c r="K69" s="6" t="s">
        <v>84</v>
      </c>
      <c r="L69" s="6" t="s">
        <v>67</v>
      </c>
      <c r="M69" s="12" t="s">
        <v>145</v>
      </c>
      <c r="N69" s="14" t="s">
        <v>80</v>
      </c>
      <c r="O69" s="22">
        <v>2</v>
      </c>
      <c r="P69" s="29">
        <v>1000</v>
      </c>
      <c r="Q69" s="23" t="s">
        <v>202</v>
      </c>
      <c r="R69" s="14" t="s">
        <v>203</v>
      </c>
      <c r="S69" s="14" t="s">
        <v>112</v>
      </c>
      <c r="T69" s="14" t="s">
        <v>202</v>
      </c>
      <c r="U69" s="14" t="s">
        <v>203</v>
      </c>
      <c r="V69" s="14" t="s">
        <v>230</v>
      </c>
      <c r="W69" s="35" t="s">
        <v>162</v>
      </c>
      <c r="X69" s="15">
        <v>44538</v>
      </c>
      <c r="Y69" s="15">
        <v>44538</v>
      </c>
      <c r="Z69" s="5">
        <v>68</v>
      </c>
      <c r="AA69" s="24">
        <v>2000</v>
      </c>
      <c r="AB69" s="24">
        <v>0</v>
      </c>
      <c r="AC69" s="18">
        <v>44539</v>
      </c>
      <c r="AD69" s="41" t="s">
        <v>241</v>
      </c>
      <c r="AE69" s="41" t="s">
        <v>241</v>
      </c>
      <c r="AF69" s="40" t="s">
        <v>242</v>
      </c>
      <c r="AG69" s="6" t="s">
        <v>66</v>
      </c>
      <c r="AH69" s="13">
        <v>44564</v>
      </c>
      <c r="AI69" s="13">
        <v>44564</v>
      </c>
      <c r="AJ69" s="7" t="s">
        <v>106</v>
      </c>
    </row>
    <row r="70" spans="1:36" ht="15" x14ac:dyDescent="0.25">
      <c r="A70" s="5">
        <v>2021</v>
      </c>
      <c r="B70" s="20">
        <v>44531</v>
      </c>
      <c r="C70" s="20">
        <v>44561</v>
      </c>
      <c r="D70" s="6" t="s">
        <v>43</v>
      </c>
      <c r="E70" s="12">
        <v>0</v>
      </c>
      <c r="F70" s="6" t="s">
        <v>240</v>
      </c>
      <c r="G70" s="6" t="s">
        <v>240</v>
      </c>
      <c r="H70" s="6" t="s">
        <v>240</v>
      </c>
      <c r="I70" s="6" t="s">
        <v>240</v>
      </c>
      <c r="J70" s="6" t="s">
        <v>240</v>
      </c>
      <c r="K70" s="6" t="s">
        <v>240</v>
      </c>
      <c r="L70" s="6" t="s">
        <v>67</v>
      </c>
      <c r="M70" s="12" t="s">
        <v>240</v>
      </c>
      <c r="N70" s="14" t="s">
        <v>80</v>
      </c>
      <c r="O70" s="22">
        <v>8</v>
      </c>
      <c r="P70" s="29">
        <v>9037.3700000000008</v>
      </c>
      <c r="Q70" s="23" t="s">
        <v>202</v>
      </c>
      <c r="R70" s="14" t="s">
        <v>203</v>
      </c>
      <c r="S70" s="14" t="s">
        <v>112</v>
      </c>
      <c r="T70" s="14" t="s">
        <v>202</v>
      </c>
      <c r="U70" s="14" t="s">
        <v>203</v>
      </c>
      <c r="V70" s="14" t="s">
        <v>207</v>
      </c>
      <c r="W70" s="35" t="s">
        <v>240</v>
      </c>
      <c r="X70" s="15">
        <v>44564</v>
      </c>
      <c r="Y70" s="15">
        <v>44564</v>
      </c>
      <c r="Z70" s="5">
        <v>69</v>
      </c>
      <c r="AA70" s="24">
        <v>13000</v>
      </c>
      <c r="AB70" s="24">
        <v>0</v>
      </c>
      <c r="AC70" s="18">
        <v>44564</v>
      </c>
      <c r="AD70" s="41" t="s">
        <v>243</v>
      </c>
      <c r="AE70" s="41" t="s">
        <v>243</v>
      </c>
      <c r="AF70" s="40" t="s">
        <v>242</v>
      </c>
      <c r="AG70" s="6" t="s">
        <v>66</v>
      </c>
      <c r="AH70" s="13">
        <v>44564</v>
      </c>
      <c r="AI70" s="13">
        <v>44564</v>
      </c>
      <c r="AJ70" s="7" t="s">
        <v>244</v>
      </c>
    </row>
    <row r="71" spans="1:36" ht="15" x14ac:dyDescent="0.25">
      <c r="A71" s="5">
        <v>2021</v>
      </c>
      <c r="B71" s="20">
        <v>44531</v>
      </c>
      <c r="C71" s="20">
        <v>44561</v>
      </c>
      <c r="D71" s="6" t="s">
        <v>43</v>
      </c>
      <c r="E71" s="12">
        <v>0</v>
      </c>
      <c r="F71" s="6" t="s">
        <v>240</v>
      </c>
      <c r="G71" s="6" t="s">
        <v>240</v>
      </c>
      <c r="H71" s="6" t="s">
        <v>240</v>
      </c>
      <c r="I71" s="6" t="s">
        <v>240</v>
      </c>
      <c r="J71" s="6" t="s">
        <v>240</v>
      </c>
      <c r="K71" s="6" t="s">
        <v>240</v>
      </c>
      <c r="L71" s="6" t="s">
        <v>67</v>
      </c>
      <c r="M71" s="12" t="s">
        <v>240</v>
      </c>
      <c r="N71" s="14" t="s">
        <v>80</v>
      </c>
      <c r="O71" s="22">
        <v>3</v>
      </c>
      <c r="P71" s="29">
        <v>4929.16</v>
      </c>
      <c r="Q71" s="23" t="s">
        <v>202</v>
      </c>
      <c r="R71" s="14" t="s">
        <v>203</v>
      </c>
      <c r="S71" s="14" t="s">
        <v>112</v>
      </c>
      <c r="T71" s="14" t="s">
        <v>202</v>
      </c>
      <c r="U71" s="14" t="s">
        <v>203</v>
      </c>
      <c r="V71" s="14" t="s">
        <v>205</v>
      </c>
      <c r="W71" s="35" t="s">
        <v>240</v>
      </c>
      <c r="X71" s="15">
        <v>44564</v>
      </c>
      <c r="Y71" s="15">
        <v>44564</v>
      </c>
      <c r="Z71" s="5">
        <v>70</v>
      </c>
      <c r="AA71" s="24">
        <v>6500</v>
      </c>
      <c r="AB71" s="24">
        <v>0</v>
      </c>
      <c r="AC71" s="18">
        <v>44564</v>
      </c>
      <c r="AD71" s="41" t="s">
        <v>243</v>
      </c>
      <c r="AE71" s="41" t="s">
        <v>243</v>
      </c>
      <c r="AF71" s="40" t="s">
        <v>242</v>
      </c>
      <c r="AG71" s="6" t="s">
        <v>66</v>
      </c>
      <c r="AH71" s="13">
        <v>44564</v>
      </c>
      <c r="AI71" s="13">
        <v>44564</v>
      </c>
      <c r="AJ71" s="7" t="s">
        <v>244</v>
      </c>
    </row>
    <row r="72" spans="1:36" ht="15" x14ac:dyDescent="0.25">
      <c r="A72" s="5">
        <v>2021</v>
      </c>
      <c r="B72" s="20">
        <v>44531</v>
      </c>
      <c r="C72" s="20">
        <v>44561</v>
      </c>
      <c r="D72" s="6" t="s">
        <v>43</v>
      </c>
      <c r="E72" s="12" t="s">
        <v>113</v>
      </c>
      <c r="F72" s="6" t="s">
        <v>74</v>
      </c>
      <c r="G72" s="6" t="s">
        <v>148</v>
      </c>
      <c r="H72" s="6" t="s">
        <v>72</v>
      </c>
      <c r="I72" s="6" t="s">
        <v>132</v>
      </c>
      <c r="J72" s="6" t="s">
        <v>114</v>
      </c>
      <c r="K72" s="6" t="s">
        <v>133</v>
      </c>
      <c r="L72" s="6" t="s">
        <v>67</v>
      </c>
      <c r="M72" s="12" t="s">
        <v>148</v>
      </c>
      <c r="N72" s="14" t="s">
        <v>80</v>
      </c>
      <c r="O72" s="22">
        <v>2</v>
      </c>
      <c r="P72" s="29">
        <v>1305</v>
      </c>
      <c r="Q72" s="23" t="s">
        <v>202</v>
      </c>
      <c r="R72" s="14" t="s">
        <v>203</v>
      </c>
      <c r="S72" s="14" t="s">
        <v>196</v>
      </c>
      <c r="T72" s="14" t="s">
        <v>202</v>
      </c>
      <c r="U72" s="14" t="s">
        <v>203</v>
      </c>
      <c r="V72" s="14" t="s">
        <v>112</v>
      </c>
      <c r="W72" s="35" t="s">
        <v>163</v>
      </c>
      <c r="X72" s="15">
        <v>44540</v>
      </c>
      <c r="Y72" s="15">
        <v>44540</v>
      </c>
      <c r="Z72" s="5">
        <v>71</v>
      </c>
      <c r="AA72" s="24">
        <v>1800</v>
      </c>
      <c r="AB72" s="24">
        <v>0</v>
      </c>
      <c r="AC72" s="18">
        <v>44541</v>
      </c>
      <c r="AD72" s="41" t="s">
        <v>241</v>
      </c>
      <c r="AE72" s="41" t="s">
        <v>241</v>
      </c>
      <c r="AF72" s="40" t="s">
        <v>242</v>
      </c>
      <c r="AG72" s="6" t="s">
        <v>66</v>
      </c>
      <c r="AH72" s="13">
        <v>44564</v>
      </c>
      <c r="AI72" s="13">
        <v>44564</v>
      </c>
      <c r="AJ72" s="7" t="s">
        <v>106</v>
      </c>
    </row>
    <row r="73" spans="1:36" ht="15" x14ac:dyDescent="0.25">
      <c r="A73" s="5">
        <v>2021</v>
      </c>
      <c r="B73" s="20">
        <v>44531</v>
      </c>
      <c r="C73" s="20">
        <v>44561</v>
      </c>
      <c r="D73" s="6" t="s">
        <v>43</v>
      </c>
      <c r="E73" s="12">
        <v>0</v>
      </c>
      <c r="F73" s="6" t="s">
        <v>240</v>
      </c>
      <c r="G73" s="6" t="s">
        <v>240</v>
      </c>
      <c r="H73" s="6" t="s">
        <v>240</v>
      </c>
      <c r="I73" s="6" t="s">
        <v>240</v>
      </c>
      <c r="J73" s="6" t="s">
        <v>240</v>
      </c>
      <c r="K73" s="6" t="s">
        <v>240</v>
      </c>
      <c r="L73" s="6" t="s">
        <v>67</v>
      </c>
      <c r="M73" s="12" t="s">
        <v>240</v>
      </c>
      <c r="N73" s="14" t="s">
        <v>80</v>
      </c>
      <c r="O73" s="22">
        <v>2</v>
      </c>
      <c r="P73" s="29">
        <v>9463.23</v>
      </c>
      <c r="Q73" s="23" t="s">
        <v>202</v>
      </c>
      <c r="R73" s="14" t="s">
        <v>203</v>
      </c>
      <c r="S73" s="14" t="s">
        <v>112</v>
      </c>
      <c r="T73" s="14" t="s">
        <v>202</v>
      </c>
      <c r="U73" s="14" t="s">
        <v>203</v>
      </c>
      <c r="V73" s="14" t="s">
        <v>204</v>
      </c>
      <c r="W73" s="35" t="s">
        <v>240</v>
      </c>
      <c r="X73" s="15">
        <v>44564</v>
      </c>
      <c r="Y73" s="15">
        <v>44564</v>
      </c>
      <c r="Z73" s="5">
        <v>72</v>
      </c>
      <c r="AA73" s="24">
        <v>8500</v>
      </c>
      <c r="AB73" s="24">
        <v>963.22999999999956</v>
      </c>
      <c r="AC73" s="18">
        <v>44564</v>
      </c>
      <c r="AD73" s="41" t="s">
        <v>243</v>
      </c>
      <c r="AE73" s="41" t="s">
        <v>243</v>
      </c>
      <c r="AF73" s="40" t="s">
        <v>242</v>
      </c>
      <c r="AG73" s="6" t="s">
        <v>66</v>
      </c>
      <c r="AH73" s="13">
        <v>44564</v>
      </c>
      <c r="AI73" s="13">
        <v>44564</v>
      </c>
      <c r="AJ73" s="7" t="s">
        <v>244</v>
      </c>
    </row>
    <row r="74" spans="1:36" ht="15" x14ac:dyDescent="0.25">
      <c r="A74" s="5">
        <v>2021</v>
      </c>
      <c r="B74" s="20">
        <v>44531</v>
      </c>
      <c r="C74" s="20">
        <v>44561</v>
      </c>
      <c r="D74" s="6" t="s">
        <v>43</v>
      </c>
      <c r="E74" s="12">
        <v>0</v>
      </c>
      <c r="F74" s="6" t="s">
        <v>240</v>
      </c>
      <c r="G74" s="6" t="s">
        <v>240</v>
      </c>
      <c r="H74" s="6" t="s">
        <v>240</v>
      </c>
      <c r="I74" s="6" t="s">
        <v>240</v>
      </c>
      <c r="J74" s="6" t="s">
        <v>240</v>
      </c>
      <c r="K74" s="6" t="s">
        <v>240</v>
      </c>
      <c r="L74" s="6" t="s">
        <v>67</v>
      </c>
      <c r="M74" s="12" t="s">
        <v>240</v>
      </c>
      <c r="N74" s="14" t="s">
        <v>80</v>
      </c>
      <c r="O74" s="22">
        <v>4</v>
      </c>
      <c r="P74" s="29">
        <v>7483</v>
      </c>
      <c r="Q74" s="23" t="s">
        <v>202</v>
      </c>
      <c r="R74" s="14" t="s">
        <v>203</v>
      </c>
      <c r="S74" s="14" t="s">
        <v>112</v>
      </c>
      <c r="T74" s="14" t="s">
        <v>202</v>
      </c>
      <c r="U74" s="14" t="s">
        <v>203</v>
      </c>
      <c r="V74" s="14" t="s">
        <v>207</v>
      </c>
      <c r="W74" s="35" t="s">
        <v>240</v>
      </c>
      <c r="X74" s="15">
        <v>44564</v>
      </c>
      <c r="Y74" s="15">
        <v>44564</v>
      </c>
      <c r="Z74" s="5">
        <v>73</v>
      </c>
      <c r="AA74" s="24">
        <v>12000</v>
      </c>
      <c r="AB74" s="24">
        <v>0</v>
      </c>
      <c r="AC74" s="18">
        <v>44564</v>
      </c>
      <c r="AD74" s="41" t="s">
        <v>243</v>
      </c>
      <c r="AE74" s="41" t="s">
        <v>243</v>
      </c>
      <c r="AF74" s="40" t="s">
        <v>242</v>
      </c>
      <c r="AG74" s="6" t="s">
        <v>66</v>
      </c>
      <c r="AH74" s="13">
        <v>44564</v>
      </c>
      <c r="AI74" s="13">
        <v>44564</v>
      </c>
      <c r="AJ74" s="7" t="s">
        <v>244</v>
      </c>
    </row>
    <row r="75" spans="1:36" ht="15" x14ac:dyDescent="0.25">
      <c r="A75" s="5">
        <v>2021</v>
      </c>
      <c r="B75" s="20">
        <v>44531</v>
      </c>
      <c r="C75" s="20">
        <v>44561</v>
      </c>
      <c r="D75" s="6" t="s">
        <v>43</v>
      </c>
      <c r="E75" s="12">
        <v>1330</v>
      </c>
      <c r="F75" s="6" t="s">
        <v>96</v>
      </c>
      <c r="G75" s="6" t="s">
        <v>149</v>
      </c>
      <c r="H75" s="6" t="s">
        <v>72</v>
      </c>
      <c r="I75" s="6" t="s">
        <v>97</v>
      </c>
      <c r="J75" s="6" t="s">
        <v>98</v>
      </c>
      <c r="K75" s="6" t="s">
        <v>99</v>
      </c>
      <c r="L75" s="6" t="s">
        <v>67</v>
      </c>
      <c r="M75" s="12" t="s">
        <v>149</v>
      </c>
      <c r="N75" s="14" t="s">
        <v>80</v>
      </c>
      <c r="O75" s="22">
        <v>1</v>
      </c>
      <c r="P75" s="29">
        <v>1000</v>
      </c>
      <c r="Q75" s="23" t="s">
        <v>202</v>
      </c>
      <c r="R75" s="14" t="s">
        <v>203</v>
      </c>
      <c r="S75" s="14" t="s">
        <v>112</v>
      </c>
      <c r="T75" s="14" t="s">
        <v>202</v>
      </c>
      <c r="U75" s="14" t="s">
        <v>203</v>
      </c>
      <c r="V75" s="14" t="s">
        <v>230</v>
      </c>
      <c r="W75" s="35" t="s">
        <v>164</v>
      </c>
      <c r="X75" s="15">
        <v>44538</v>
      </c>
      <c r="Y75" s="15">
        <v>44538</v>
      </c>
      <c r="Z75" s="5">
        <v>74</v>
      </c>
      <c r="AA75" s="24">
        <v>0</v>
      </c>
      <c r="AB75" s="24">
        <v>1000</v>
      </c>
      <c r="AC75" s="18">
        <v>44539</v>
      </c>
      <c r="AD75" s="41" t="s">
        <v>241</v>
      </c>
      <c r="AE75" s="41" t="s">
        <v>241</v>
      </c>
      <c r="AF75" s="40" t="s">
        <v>242</v>
      </c>
      <c r="AG75" s="6" t="s">
        <v>66</v>
      </c>
      <c r="AH75" s="13">
        <v>44564</v>
      </c>
      <c r="AI75" s="13">
        <v>44564</v>
      </c>
      <c r="AJ75" s="7" t="s">
        <v>106</v>
      </c>
    </row>
    <row r="76" spans="1:36" ht="15" x14ac:dyDescent="0.25">
      <c r="A76" s="5">
        <v>2021</v>
      </c>
      <c r="B76" s="20">
        <v>44531</v>
      </c>
      <c r="C76" s="20">
        <v>44561</v>
      </c>
      <c r="D76" s="6" t="s">
        <v>43</v>
      </c>
      <c r="E76" s="12">
        <v>0</v>
      </c>
      <c r="F76" s="6" t="s">
        <v>240</v>
      </c>
      <c r="G76" s="6" t="s">
        <v>240</v>
      </c>
      <c r="H76" s="6" t="s">
        <v>240</v>
      </c>
      <c r="I76" s="6" t="s">
        <v>240</v>
      </c>
      <c r="J76" s="6" t="s">
        <v>240</v>
      </c>
      <c r="K76" s="6" t="s">
        <v>240</v>
      </c>
      <c r="L76" s="6" t="s">
        <v>67</v>
      </c>
      <c r="M76" s="12" t="s">
        <v>240</v>
      </c>
      <c r="N76" s="14" t="s">
        <v>80</v>
      </c>
      <c r="O76" s="22">
        <v>4</v>
      </c>
      <c r="P76" s="29">
        <v>26005.179999999997</v>
      </c>
      <c r="Q76" s="23" t="s">
        <v>202</v>
      </c>
      <c r="R76" s="14" t="s">
        <v>203</v>
      </c>
      <c r="S76" s="14" t="s">
        <v>112</v>
      </c>
      <c r="T76" s="14" t="s">
        <v>202</v>
      </c>
      <c r="U76" s="14" t="s">
        <v>231</v>
      </c>
      <c r="V76" s="14" t="s">
        <v>231</v>
      </c>
      <c r="W76" s="35" t="s">
        <v>240</v>
      </c>
      <c r="X76" s="15">
        <v>44564</v>
      </c>
      <c r="Y76" s="15">
        <v>44564</v>
      </c>
      <c r="Z76" s="5">
        <v>75</v>
      </c>
      <c r="AA76" s="24">
        <v>20000</v>
      </c>
      <c r="AB76" s="24">
        <v>6005.1799999999967</v>
      </c>
      <c r="AC76" s="18">
        <v>44564</v>
      </c>
      <c r="AD76" s="41" t="s">
        <v>243</v>
      </c>
      <c r="AE76" s="41" t="s">
        <v>243</v>
      </c>
      <c r="AF76" s="40" t="s">
        <v>242</v>
      </c>
      <c r="AG76" s="6" t="s">
        <v>66</v>
      </c>
      <c r="AH76" s="13">
        <v>44564</v>
      </c>
      <c r="AI76" s="13">
        <v>44564</v>
      </c>
      <c r="AJ76" s="7" t="s">
        <v>244</v>
      </c>
    </row>
    <row r="77" spans="1:36" ht="15" x14ac:dyDescent="0.25">
      <c r="A77" s="5">
        <v>2021</v>
      </c>
      <c r="B77" s="20">
        <v>44531</v>
      </c>
      <c r="C77" s="20">
        <v>44561</v>
      </c>
      <c r="D77" s="6" t="s">
        <v>43</v>
      </c>
      <c r="E77" s="12">
        <v>702</v>
      </c>
      <c r="F77" s="6" t="s">
        <v>150</v>
      </c>
      <c r="G77" s="6" t="s">
        <v>151</v>
      </c>
      <c r="H77" s="6" t="s">
        <v>102</v>
      </c>
      <c r="I77" s="6" t="s">
        <v>152</v>
      </c>
      <c r="J77" s="6" t="s">
        <v>153</v>
      </c>
      <c r="K77" s="6" t="s">
        <v>94</v>
      </c>
      <c r="L77" s="6" t="s">
        <v>67</v>
      </c>
      <c r="M77" s="12" t="s">
        <v>151</v>
      </c>
      <c r="N77" s="14" t="s">
        <v>80</v>
      </c>
      <c r="O77" s="22">
        <v>1</v>
      </c>
      <c r="P77" s="29">
        <v>1388</v>
      </c>
      <c r="Q77" s="23" t="s">
        <v>202</v>
      </c>
      <c r="R77" s="14" t="s">
        <v>203</v>
      </c>
      <c r="S77" s="14" t="s">
        <v>112</v>
      </c>
      <c r="T77" s="14" t="s">
        <v>202</v>
      </c>
      <c r="U77" s="14" t="s">
        <v>203</v>
      </c>
      <c r="V77" s="14" t="s">
        <v>205</v>
      </c>
      <c r="W77" s="35" t="s">
        <v>165</v>
      </c>
      <c r="X77" s="15">
        <v>44542</v>
      </c>
      <c r="Y77" s="15">
        <v>44543</v>
      </c>
      <c r="Z77" s="5">
        <v>76</v>
      </c>
      <c r="AA77" s="24">
        <v>1600</v>
      </c>
      <c r="AB77" s="24">
        <v>0</v>
      </c>
      <c r="AC77" s="18">
        <v>44544</v>
      </c>
      <c r="AD77" s="41" t="s">
        <v>241</v>
      </c>
      <c r="AE77" s="41" t="s">
        <v>241</v>
      </c>
      <c r="AF77" s="40" t="s">
        <v>242</v>
      </c>
      <c r="AG77" s="6" t="s">
        <v>66</v>
      </c>
      <c r="AH77" s="13">
        <v>44564</v>
      </c>
      <c r="AI77" s="13">
        <v>44564</v>
      </c>
      <c r="AJ77" s="7" t="s">
        <v>106</v>
      </c>
    </row>
    <row r="78" spans="1:36" ht="15" x14ac:dyDescent="0.25">
      <c r="A78" s="5">
        <v>2021</v>
      </c>
      <c r="B78" s="20">
        <v>44531</v>
      </c>
      <c r="C78" s="20">
        <v>44561</v>
      </c>
      <c r="D78" s="6" t="s">
        <v>43</v>
      </c>
      <c r="E78" s="12">
        <v>0</v>
      </c>
      <c r="F78" s="6" t="s">
        <v>240</v>
      </c>
      <c r="G78" s="6" t="s">
        <v>240</v>
      </c>
      <c r="H78" s="6" t="s">
        <v>240</v>
      </c>
      <c r="I78" s="6" t="s">
        <v>240</v>
      </c>
      <c r="J78" s="6" t="s">
        <v>240</v>
      </c>
      <c r="K78" s="6" t="s">
        <v>240</v>
      </c>
      <c r="L78" s="6" t="s">
        <v>67</v>
      </c>
      <c r="M78" s="12" t="s">
        <v>240</v>
      </c>
      <c r="N78" s="14" t="s">
        <v>80</v>
      </c>
      <c r="O78" s="22">
        <v>2</v>
      </c>
      <c r="P78" s="29">
        <v>1193</v>
      </c>
      <c r="Q78" s="23" t="s">
        <v>202</v>
      </c>
      <c r="R78" s="14" t="s">
        <v>203</v>
      </c>
      <c r="S78" s="14" t="s">
        <v>112</v>
      </c>
      <c r="T78" s="14" t="s">
        <v>202</v>
      </c>
      <c r="U78" s="14" t="s">
        <v>203</v>
      </c>
      <c r="V78" s="14" t="s">
        <v>207</v>
      </c>
      <c r="W78" s="35" t="s">
        <v>240</v>
      </c>
      <c r="X78" s="15">
        <v>44564</v>
      </c>
      <c r="Y78" s="15">
        <v>44564</v>
      </c>
      <c r="Z78" s="5">
        <v>77</v>
      </c>
      <c r="AA78" s="24">
        <v>2000</v>
      </c>
      <c r="AB78" s="24">
        <v>0</v>
      </c>
      <c r="AC78" s="18">
        <v>44564</v>
      </c>
      <c r="AD78" s="41" t="s">
        <v>243</v>
      </c>
      <c r="AE78" s="41" t="s">
        <v>243</v>
      </c>
      <c r="AF78" s="40" t="s">
        <v>242</v>
      </c>
      <c r="AG78" s="6" t="s">
        <v>66</v>
      </c>
      <c r="AH78" s="13">
        <v>44564</v>
      </c>
      <c r="AI78" s="13">
        <v>44564</v>
      </c>
      <c r="AJ78" s="7" t="s">
        <v>244</v>
      </c>
    </row>
    <row r="79" spans="1:36" ht="15" x14ac:dyDescent="0.25">
      <c r="A79" s="5">
        <v>2021</v>
      </c>
      <c r="B79" s="20">
        <v>44531</v>
      </c>
      <c r="C79" s="20">
        <v>44561</v>
      </c>
      <c r="D79" s="6" t="s">
        <v>43</v>
      </c>
      <c r="E79" s="12">
        <v>0</v>
      </c>
      <c r="F79" s="6" t="s">
        <v>240</v>
      </c>
      <c r="G79" s="6" t="s">
        <v>240</v>
      </c>
      <c r="H79" s="6" t="s">
        <v>240</v>
      </c>
      <c r="I79" s="6" t="s">
        <v>240</v>
      </c>
      <c r="J79" s="6" t="s">
        <v>240</v>
      </c>
      <c r="K79" s="6" t="s">
        <v>240</v>
      </c>
      <c r="L79" s="6" t="s">
        <v>67</v>
      </c>
      <c r="M79" s="12" t="s">
        <v>240</v>
      </c>
      <c r="N79" s="14" t="s">
        <v>80</v>
      </c>
      <c r="O79" s="22">
        <v>1</v>
      </c>
      <c r="P79" s="29">
        <v>900</v>
      </c>
      <c r="Q79" s="23" t="s">
        <v>202</v>
      </c>
      <c r="R79" s="14" t="s">
        <v>203</v>
      </c>
      <c r="S79" s="14" t="s">
        <v>112</v>
      </c>
      <c r="T79" s="14" t="s">
        <v>202</v>
      </c>
      <c r="U79" s="14" t="s">
        <v>203</v>
      </c>
      <c r="V79" s="14" t="s">
        <v>196</v>
      </c>
      <c r="W79" s="35" t="s">
        <v>240</v>
      </c>
      <c r="X79" s="15">
        <v>44564</v>
      </c>
      <c r="Y79" s="15">
        <v>44564</v>
      </c>
      <c r="Z79" s="5">
        <v>78</v>
      </c>
      <c r="AA79" s="24">
        <v>1400</v>
      </c>
      <c r="AB79" s="24">
        <v>0</v>
      </c>
      <c r="AC79" s="18">
        <v>44564</v>
      </c>
      <c r="AD79" s="41" t="s">
        <v>243</v>
      </c>
      <c r="AE79" s="41" t="s">
        <v>243</v>
      </c>
      <c r="AF79" s="40" t="s">
        <v>242</v>
      </c>
      <c r="AG79" s="6" t="s">
        <v>66</v>
      </c>
      <c r="AH79" s="13">
        <v>44564</v>
      </c>
      <c r="AI79" s="13">
        <v>44564</v>
      </c>
      <c r="AJ79" s="7" t="s">
        <v>244</v>
      </c>
    </row>
    <row r="80" spans="1:36" ht="15" x14ac:dyDescent="0.25">
      <c r="A80" s="5">
        <v>2021</v>
      </c>
      <c r="B80" s="20">
        <v>44531</v>
      </c>
      <c r="C80" s="20">
        <v>44561</v>
      </c>
      <c r="D80" s="6" t="s">
        <v>43</v>
      </c>
      <c r="E80" s="12">
        <v>0</v>
      </c>
      <c r="F80" s="6" t="s">
        <v>240</v>
      </c>
      <c r="G80" s="6" t="s">
        <v>240</v>
      </c>
      <c r="H80" s="6" t="s">
        <v>240</v>
      </c>
      <c r="I80" s="6" t="s">
        <v>240</v>
      </c>
      <c r="J80" s="6" t="s">
        <v>240</v>
      </c>
      <c r="K80" s="6" t="s">
        <v>240</v>
      </c>
      <c r="L80" s="6" t="s">
        <v>67</v>
      </c>
      <c r="M80" s="12" t="s">
        <v>240</v>
      </c>
      <c r="N80" s="14" t="s">
        <v>80</v>
      </c>
      <c r="O80" s="22">
        <v>2</v>
      </c>
      <c r="P80" s="29">
        <v>3791.01</v>
      </c>
      <c r="Q80" s="23" t="s">
        <v>202</v>
      </c>
      <c r="R80" s="14" t="s">
        <v>203</v>
      </c>
      <c r="S80" s="14" t="s">
        <v>112</v>
      </c>
      <c r="T80" s="14" t="s">
        <v>202</v>
      </c>
      <c r="U80" s="14" t="s">
        <v>203</v>
      </c>
      <c r="V80" s="14" t="s">
        <v>232</v>
      </c>
      <c r="W80" s="35" t="s">
        <v>240</v>
      </c>
      <c r="X80" s="15">
        <v>44564</v>
      </c>
      <c r="Y80" s="15">
        <v>44564</v>
      </c>
      <c r="Z80" s="5">
        <v>79</v>
      </c>
      <c r="AA80" s="24">
        <v>4000</v>
      </c>
      <c r="AB80" s="24">
        <v>0</v>
      </c>
      <c r="AC80" s="18">
        <v>44564</v>
      </c>
      <c r="AD80" s="41" t="s">
        <v>243</v>
      </c>
      <c r="AE80" s="41" t="s">
        <v>243</v>
      </c>
      <c r="AF80" s="40" t="s">
        <v>242</v>
      </c>
      <c r="AG80" s="6" t="s">
        <v>66</v>
      </c>
      <c r="AH80" s="13">
        <v>44564</v>
      </c>
      <c r="AI80" s="13">
        <v>44564</v>
      </c>
      <c r="AJ80" s="7" t="s">
        <v>244</v>
      </c>
    </row>
    <row r="81" spans="1:36" ht="15" x14ac:dyDescent="0.25">
      <c r="A81" s="5">
        <v>2021</v>
      </c>
      <c r="B81" s="20">
        <v>44531</v>
      </c>
      <c r="C81" s="20">
        <v>44561</v>
      </c>
      <c r="D81" s="6" t="s">
        <v>43</v>
      </c>
      <c r="E81" s="12">
        <v>0</v>
      </c>
      <c r="F81" s="6" t="s">
        <v>240</v>
      </c>
      <c r="G81" s="6" t="s">
        <v>240</v>
      </c>
      <c r="H81" s="6" t="s">
        <v>240</v>
      </c>
      <c r="I81" s="6" t="s">
        <v>240</v>
      </c>
      <c r="J81" s="6" t="s">
        <v>240</v>
      </c>
      <c r="K81" s="6" t="s">
        <v>240</v>
      </c>
      <c r="L81" s="6" t="s">
        <v>67</v>
      </c>
      <c r="M81" s="12" t="s">
        <v>240</v>
      </c>
      <c r="N81" s="14" t="s">
        <v>80</v>
      </c>
      <c r="O81" s="22">
        <v>9</v>
      </c>
      <c r="P81" s="29">
        <v>3171</v>
      </c>
      <c r="Q81" s="23" t="s">
        <v>202</v>
      </c>
      <c r="R81" s="14" t="s">
        <v>203</v>
      </c>
      <c r="S81" s="14" t="s">
        <v>233</v>
      </c>
      <c r="T81" s="14" t="s">
        <v>202</v>
      </c>
      <c r="U81" s="14" t="s">
        <v>203</v>
      </c>
      <c r="V81" s="14" t="s">
        <v>112</v>
      </c>
      <c r="W81" s="35" t="s">
        <v>240</v>
      </c>
      <c r="X81" s="15">
        <v>44564</v>
      </c>
      <c r="Y81" s="15">
        <v>44564</v>
      </c>
      <c r="Z81" s="5">
        <v>80</v>
      </c>
      <c r="AA81" s="24">
        <v>0</v>
      </c>
      <c r="AB81" s="24">
        <v>3171</v>
      </c>
      <c r="AC81" s="18">
        <v>44564</v>
      </c>
      <c r="AD81" s="41" t="s">
        <v>243</v>
      </c>
      <c r="AE81" s="41" t="s">
        <v>243</v>
      </c>
      <c r="AF81" s="40" t="s">
        <v>242</v>
      </c>
      <c r="AG81" s="6" t="s">
        <v>66</v>
      </c>
      <c r="AH81" s="13">
        <v>44564</v>
      </c>
      <c r="AI81" s="13">
        <v>44564</v>
      </c>
      <c r="AJ81" s="7" t="s">
        <v>244</v>
      </c>
    </row>
    <row r="82" spans="1:36" ht="15" x14ac:dyDescent="0.25">
      <c r="A82" s="5">
        <v>2021</v>
      </c>
      <c r="B82" s="20">
        <v>44531</v>
      </c>
      <c r="C82" s="20">
        <v>44561</v>
      </c>
      <c r="D82" s="6" t="s">
        <v>43</v>
      </c>
      <c r="E82" s="12">
        <v>622</v>
      </c>
      <c r="F82" s="6" t="s">
        <v>78</v>
      </c>
      <c r="G82" s="6" t="s">
        <v>121</v>
      </c>
      <c r="H82" s="6" t="s">
        <v>142</v>
      </c>
      <c r="I82" s="6" t="s">
        <v>119</v>
      </c>
      <c r="J82" s="6" t="s">
        <v>120</v>
      </c>
      <c r="K82" s="6" t="s">
        <v>79</v>
      </c>
      <c r="L82" s="6" t="s">
        <v>67</v>
      </c>
      <c r="M82" s="12" t="s">
        <v>121</v>
      </c>
      <c r="N82" s="14" t="s">
        <v>80</v>
      </c>
      <c r="O82" s="22">
        <v>8</v>
      </c>
      <c r="P82" s="29">
        <v>3369.99</v>
      </c>
      <c r="Q82" s="23" t="s">
        <v>202</v>
      </c>
      <c r="R82" s="14" t="s">
        <v>203</v>
      </c>
      <c r="S82" s="14" t="s">
        <v>112</v>
      </c>
      <c r="T82" s="14" t="s">
        <v>202</v>
      </c>
      <c r="U82" s="14" t="s">
        <v>203</v>
      </c>
      <c r="V82" s="14" t="s">
        <v>234</v>
      </c>
      <c r="W82" s="35" t="s">
        <v>159</v>
      </c>
      <c r="X82" s="15">
        <v>44544</v>
      </c>
      <c r="Y82" s="15">
        <v>44544</v>
      </c>
      <c r="Z82" s="5">
        <v>81</v>
      </c>
      <c r="AA82" s="24">
        <v>5000</v>
      </c>
      <c r="AB82" s="24">
        <v>0</v>
      </c>
      <c r="AC82" s="18">
        <v>44545</v>
      </c>
      <c r="AD82" s="41" t="s">
        <v>241</v>
      </c>
      <c r="AE82" s="41" t="s">
        <v>241</v>
      </c>
      <c r="AF82" s="40" t="s">
        <v>242</v>
      </c>
      <c r="AG82" s="6" t="s">
        <v>66</v>
      </c>
      <c r="AH82" s="13">
        <v>44564</v>
      </c>
      <c r="AI82" s="13">
        <v>44564</v>
      </c>
      <c r="AJ82" s="7" t="s">
        <v>106</v>
      </c>
    </row>
    <row r="83" spans="1:36" ht="15" x14ac:dyDescent="0.25">
      <c r="A83" s="5">
        <v>2021</v>
      </c>
      <c r="B83" s="20">
        <v>44531</v>
      </c>
      <c r="C83" s="20">
        <v>44561</v>
      </c>
      <c r="D83" s="6" t="s">
        <v>43</v>
      </c>
      <c r="E83" s="12">
        <v>0</v>
      </c>
      <c r="F83" s="6" t="s">
        <v>240</v>
      </c>
      <c r="G83" s="6" t="s">
        <v>240</v>
      </c>
      <c r="H83" s="6" t="s">
        <v>240</v>
      </c>
      <c r="I83" s="6" t="s">
        <v>240</v>
      </c>
      <c r="J83" s="6" t="s">
        <v>240</v>
      </c>
      <c r="K83" s="6" t="s">
        <v>240</v>
      </c>
      <c r="L83" s="6" t="s">
        <v>67</v>
      </c>
      <c r="M83" s="12" t="s">
        <v>240</v>
      </c>
      <c r="N83" s="14" t="s">
        <v>80</v>
      </c>
      <c r="O83" s="22">
        <v>16</v>
      </c>
      <c r="P83" s="29">
        <v>8400</v>
      </c>
      <c r="Q83" s="23" t="s">
        <v>202</v>
      </c>
      <c r="R83" s="14" t="s">
        <v>203</v>
      </c>
      <c r="S83" s="14" t="s">
        <v>112</v>
      </c>
      <c r="T83" s="14" t="s">
        <v>202</v>
      </c>
      <c r="U83" s="14" t="s">
        <v>203</v>
      </c>
      <c r="V83" s="14" t="s">
        <v>235</v>
      </c>
      <c r="W83" s="35" t="s">
        <v>240</v>
      </c>
      <c r="X83" s="15">
        <v>44564</v>
      </c>
      <c r="Y83" s="15">
        <v>44564</v>
      </c>
      <c r="Z83" s="5">
        <v>82</v>
      </c>
      <c r="AA83" s="24">
        <v>8400</v>
      </c>
      <c r="AB83" s="24">
        <v>0</v>
      </c>
      <c r="AC83" s="18">
        <v>44564</v>
      </c>
      <c r="AD83" s="41" t="s">
        <v>243</v>
      </c>
      <c r="AE83" s="41" t="s">
        <v>243</v>
      </c>
      <c r="AF83" s="40" t="s">
        <v>242</v>
      </c>
      <c r="AG83" s="6" t="s">
        <v>66</v>
      </c>
      <c r="AH83" s="13">
        <v>44564</v>
      </c>
      <c r="AI83" s="13">
        <v>44564</v>
      </c>
      <c r="AJ83" s="7" t="s">
        <v>244</v>
      </c>
    </row>
    <row r="84" spans="1:36" ht="15" x14ac:dyDescent="0.25">
      <c r="A84" s="5">
        <v>2021</v>
      </c>
      <c r="B84" s="20">
        <v>44531</v>
      </c>
      <c r="C84" s="20">
        <v>44561</v>
      </c>
      <c r="D84" s="6" t="s">
        <v>43</v>
      </c>
      <c r="E84" s="12">
        <v>0</v>
      </c>
      <c r="F84" s="6" t="s">
        <v>240</v>
      </c>
      <c r="G84" s="6" t="s">
        <v>240</v>
      </c>
      <c r="H84" s="6" t="s">
        <v>240</v>
      </c>
      <c r="I84" s="6" t="s">
        <v>240</v>
      </c>
      <c r="J84" s="6" t="s">
        <v>240</v>
      </c>
      <c r="K84" s="6" t="s">
        <v>240</v>
      </c>
      <c r="L84" s="6" t="s">
        <v>67</v>
      </c>
      <c r="M84" s="12" t="s">
        <v>240</v>
      </c>
      <c r="N84" s="14" t="s">
        <v>80</v>
      </c>
      <c r="O84" s="22">
        <v>1</v>
      </c>
      <c r="P84" s="29">
        <v>1570.4</v>
      </c>
      <c r="Q84" s="23" t="s">
        <v>202</v>
      </c>
      <c r="R84" s="14" t="s">
        <v>203</v>
      </c>
      <c r="S84" s="14" t="s">
        <v>112</v>
      </c>
      <c r="T84" s="14" t="s">
        <v>202</v>
      </c>
      <c r="U84" s="14" t="s">
        <v>203</v>
      </c>
      <c r="V84" s="14" t="s">
        <v>207</v>
      </c>
      <c r="W84" s="35" t="s">
        <v>240</v>
      </c>
      <c r="X84" s="15">
        <v>44564</v>
      </c>
      <c r="Y84" s="15">
        <v>44564</v>
      </c>
      <c r="Z84" s="5">
        <v>83</v>
      </c>
      <c r="AA84" s="24">
        <v>1600</v>
      </c>
      <c r="AB84" s="24">
        <v>0</v>
      </c>
      <c r="AC84" s="18">
        <v>44564</v>
      </c>
      <c r="AD84" s="41" t="s">
        <v>243</v>
      </c>
      <c r="AE84" s="41" t="s">
        <v>243</v>
      </c>
      <c r="AF84" s="40" t="s">
        <v>242</v>
      </c>
      <c r="AG84" s="6" t="s">
        <v>66</v>
      </c>
      <c r="AH84" s="13">
        <v>44564</v>
      </c>
      <c r="AI84" s="13">
        <v>44564</v>
      </c>
      <c r="AJ84" s="7" t="s">
        <v>244</v>
      </c>
    </row>
    <row r="85" spans="1:36" ht="15" x14ac:dyDescent="0.25">
      <c r="A85" s="5">
        <v>2021</v>
      </c>
      <c r="B85" s="20">
        <v>44531</v>
      </c>
      <c r="C85" s="20">
        <v>44561</v>
      </c>
      <c r="D85" s="6" t="s">
        <v>43</v>
      </c>
      <c r="E85" s="12">
        <v>0</v>
      </c>
      <c r="F85" s="6" t="s">
        <v>240</v>
      </c>
      <c r="G85" s="6" t="s">
        <v>240</v>
      </c>
      <c r="H85" s="6" t="s">
        <v>240</v>
      </c>
      <c r="I85" s="6" t="s">
        <v>240</v>
      </c>
      <c r="J85" s="6" t="s">
        <v>240</v>
      </c>
      <c r="K85" s="6" t="s">
        <v>240</v>
      </c>
      <c r="L85" s="6" t="s">
        <v>67</v>
      </c>
      <c r="M85" s="12" t="s">
        <v>240</v>
      </c>
      <c r="N85" s="14" t="s">
        <v>80</v>
      </c>
      <c r="O85" s="22">
        <v>1</v>
      </c>
      <c r="P85" s="29">
        <v>1361</v>
      </c>
      <c r="Q85" s="23" t="s">
        <v>202</v>
      </c>
      <c r="R85" s="14" t="s">
        <v>203</v>
      </c>
      <c r="S85" s="14" t="s">
        <v>112</v>
      </c>
      <c r="T85" s="14" t="s">
        <v>202</v>
      </c>
      <c r="U85" s="14" t="s">
        <v>203</v>
      </c>
      <c r="V85" s="14" t="s">
        <v>207</v>
      </c>
      <c r="W85" s="35" t="s">
        <v>240</v>
      </c>
      <c r="X85" s="15">
        <v>44564</v>
      </c>
      <c r="Y85" s="15">
        <v>44564</v>
      </c>
      <c r="Z85" s="5">
        <v>84</v>
      </c>
      <c r="AA85" s="24">
        <v>0</v>
      </c>
      <c r="AB85" s="24">
        <v>1361</v>
      </c>
      <c r="AC85" s="18">
        <v>44564</v>
      </c>
      <c r="AD85" s="41" t="s">
        <v>243</v>
      </c>
      <c r="AE85" s="41" t="s">
        <v>243</v>
      </c>
      <c r="AF85" s="40" t="s">
        <v>242</v>
      </c>
      <c r="AG85" s="6" t="s">
        <v>66</v>
      </c>
      <c r="AH85" s="13">
        <v>44564</v>
      </c>
      <c r="AI85" s="13">
        <v>44564</v>
      </c>
      <c r="AJ85" s="7" t="s">
        <v>244</v>
      </c>
    </row>
    <row r="86" spans="1:36" ht="15" x14ac:dyDescent="0.25">
      <c r="A86" s="5">
        <v>2021</v>
      </c>
      <c r="B86" s="20">
        <v>44531</v>
      </c>
      <c r="C86" s="20">
        <v>44561</v>
      </c>
      <c r="D86" s="6" t="s">
        <v>43</v>
      </c>
      <c r="E86" s="12">
        <v>0</v>
      </c>
      <c r="F86" s="6" t="s">
        <v>240</v>
      </c>
      <c r="G86" s="6" t="s">
        <v>240</v>
      </c>
      <c r="H86" s="6" t="s">
        <v>240</v>
      </c>
      <c r="I86" s="6" t="s">
        <v>240</v>
      </c>
      <c r="J86" s="6" t="s">
        <v>240</v>
      </c>
      <c r="K86" s="6" t="s">
        <v>240</v>
      </c>
      <c r="L86" s="6" t="s">
        <v>67</v>
      </c>
      <c r="M86" s="12" t="s">
        <v>240</v>
      </c>
      <c r="N86" s="14" t="s">
        <v>80</v>
      </c>
      <c r="O86" s="22">
        <v>2</v>
      </c>
      <c r="P86" s="29">
        <v>3915.01</v>
      </c>
      <c r="Q86" s="23" t="s">
        <v>202</v>
      </c>
      <c r="R86" s="14" t="s">
        <v>203</v>
      </c>
      <c r="S86" s="14" t="s">
        <v>112</v>
      </c>
      <c r="T86" s="14" t="s">
        <v>202</v>
      </c>
      <c r="U86" s="14" t="s">
        <v>203</v>
      </c>
      <c r="V86" s="14" t="s">
        <v>205</v>
      </c>
      <c r="W86" s="35" t="s">
        <v>240</v>
      </c>
      <c r="X86" s="15">
        <v>44564</v>
      </c>
      <c r="Y86" s="15">
        <v>44564</v>
      </c>
      <c r="Z86" s="5">
        <v>85</v>
      </c>
      <c r="AA86" s="24">
        <v>4800</v>
      </c>
      <c r="AB86" s="24">
        <v>0</v>
      </c>
      <c r="AC86" s="18">
        <v>44564</v>
      </c>
      <c r="AD86" s="41" t="s">
        <v>243</v>
      </c>
      <c r="AE86" s="41" t="s">
        <v>243</v>
      </c>
      <c r="AF86" s="40" t="s">
        <v>242</v>
      </c>
      <c r="AG86" s="6" t="s">
        <v>66</v>
      </c>
      <c r="AH86" s="13">
        <v>44564</v>
      </c>
      <c r="AI86" s="13">
        <v>44564</v>
      </c>
      <c r="AJ86" s="7" t="s">
        <v>244</v>
      </c>
    </row>
    <row r="87" spans="1:36" ht="15" x14ac:dyDescent="0.25">
      <c r="A87" s="5">
        <v>2021</v>
      </c>
      <c r="B87" s="20">
        <v>44531</v>
      </c>
      <c r="C87" s="20">
        <v>44561</v>
      </c>
      <c r="D87" s="6" t="s">
        <v>43</v>
      </c>
      <c r="E87" s="12">
        <v>0</v>
      </c>
      <c r="F87" s="6" t="s">
        <v>240</v>
      </c>
      <c r="G87" s="6" t="s">
        <v>240</v>
      </c>
      <c r="H87" s="6" t="s">
        <v>240</v>
      </c>
      <c r="I87" s="6" t="s">
        <v>240</v>
      </c>
      <c r="J87" s="6" t="s">
        <v>240</v>
      </c>
      <c r="K87" s="6" t="s">
        <v>240</v>
      </c>
      <c r="L87" s="6" t="s">
        <v>67</v>
      </c>
      <c r="M87" s="12" t="s">
        <v>240</v>
      </c>
      <c r="N87" s="14" t="s">
        <v>80</v>
      </c>
      <c r="O87" s="22">
        <v>5</v>
      </c>
      <c r="P87" s="29">
        <v>26863.120000000003</v>
      </c>
      <c r="Q87" s="23" t="s">
        <v>202</v>
      </c>
      <c r="R87" s="14" t="s">
        <v>203</v>
      </c>
      <c r="S87" s="14" t="s">
        <v>112</v>
      </c>
      <c r="T87" s="14" t="s">
        <v>202</v>
      </c>
      <c r="U87" s="14" t="s">
        <v>236</v>
      </c>
      <c r="V87" s="14" t="s">
        <v>236</v>
      </c>
      <c r="W87" s="35" t="s">
        <v>240</v>
      </c>
      <c r="X87" s="15">
        <v>44564</v>
      </c>
      <c r="Y87" s="15">
        <v>44564</v>
      </c>
      <c r="Z87" s="5">
        <v>86</v>
      </c>
      <c r="AA87" s="24">
        <v>25000</v>
      </c>
      <c r="AB87" s="24">
        <v>1863.1200000000026</v>
      </c>
      <c r="AC87" s="18">
        <v>44564</v>
      </c>
      <c r="AD87" s="41" t="s">
        <v>243</v>
      </c>
      <c r="AE87" s="41" t="s">
        <v>243</v>
      </c>
      <c r="AF87" s="40" t="s">
        <v>242</v>
      </c>
      <c r="AG87" s="6" t="s">
        <v>66</v>
      </c>
      <c r="AH87" s="13">
        <v>44564</v>
      </c>
      <c r="AI87" s="13">
        <v>44564</v>
      </c>
      <c r="AJ87" s="7" t="s">
        <v>244</v>
      </c>
    </row>
    <row r="88" spans="1:36" ht="15" x14ac:dyDescent="0.25">
      <c r="A88" s="5">
        <v>2021</v>
      </c>
      <c r="B88" s="20">
        <v>44531</v>
      </c>
      <c r="C88" s="20">
        <v>44561</v>
      </c>
      <c r="D88" s="6" t="s">
        <v>43</v>
      </c>
      <c r="E88" s="12">
        <v>0</v>
      </c>
      <c r="F88" s="6" t="s">
        <v>240</v>
      </c>
      <c r="G88" s="6" t="s">
        <v>240</v>
      </c>
      <c r="H88" s="6" t="s">
        <v>240</v>
      </c>
      <c r="I88" s="6" t="s">
        <v>240</v>
      </c>
      <c r="J88" s="6" t="s">
        <v>240</v>
      </c>
      <c r="K88" s="6" t="s">
        <v>240</v>
      </c>
      <c r="L88" s="6" t="s">
        <v>67</v>
      </c>
      <c r="M88" s="12" t="s">
        <v>240</v>
      </c>
      <c r="N88" s="14" t="s">
        <v>80</v>
      </c>
      <c r="O88" s="22">
        <v>16</v>
      </c>
      <c r="P88" s="29">
        <v>5600</v>
      </c>
      <c r="Q88" s="23" t="s">
        <v>202</v>
      </c>
      <c r="R88" s="14" t="s">
        <v>203</v>
      </c>
      <c r="S88" s="14" t="s">
        <v>112</v>
      </c>
      <c r="T88" s="14" t="s">
        <v>202</v>
      </c>
      <c r="U88" s="14" t="s">
        <v>203</v>
      </c>
      <c r="V88" s="14" t="s">
        <v>237</v>
      </c>
      <c r="W88" s="35" t="s">
        <v>240</v>
      </c>
      <c r="X88" s="15">
        <v>44564</v>
      </c>
      <c r="Y88" s="15">
        <v>44564</v>
      </c>
      <c r="Z88" s="5">
        <v>87</v>
      </c>
      <c r="AA88" s="24">
        <v>5600</v>
      </c>
      <c r="AB88" s="24">
        <v>0</v>
      </c>
      <c r="AC88" s="18">
        <v>44564</v>
      </c>
      <c r="AD88" s="41" t="s">
        <v>243</v>
      </c>
      <c r="AE88" s="41" t="s">
        <v>243</v>
      </c>
      <c r="AF88" s="40" t="s">
        <v>242</v>
      </c>
      <c r="AG88" s="6" t="s">
        <v>66</v>
      </c>
      <c r="AH88" s="13">
        <v>44564</v>
      </c>
      <c r="AI88" s="13">
        <v>44564</v>
      </c>
      <c r="AJ88" s="7" t="s">
        <v>244</v>
      </c>
    </row>
    <row r="89" spans="1:36" ht="15" x14ac:dyDescent="0.25">
      <c r="A89" s="5">
        <v>2021</v>
      </c>
      <c r="B89" s="20">
        <v>44531</v>
      </c>
      <c r="C89" s="20">
        <v>44561</v>
      </c>
      <c r="D89" s="6" t="s">
        <v>43</v>
      </c>
      <c r="E89" s="12">
        <v>0</v>
      </c>
      <c r="F89" s="6" t="s">
        <v>240</v>
      </c>
      <c r="G89" s="6" t="s">
        <v>240</v>
      </c>
      <c r="H89" s="6" t="s">
        <v>240</v>
      </c>
      <c r="I89" s="6" t="s">
        <v>240</v>
      </c>
      <c r="J89" s="6" t="s">
        <v>240</v>
      </c>
      <c r="K89" s="6" t="s">
        <v>240</v>
      </c>
      <c r="L89" s="6" t="s">
        <v>67</v>
      </c>
      <c r="M89" s="12" t="s">
        <v>240</v>
      </c>
      <c r="N89" s="14" t="s">
        <v>80</v>
      </c>
      <c r="O89" s="22">
        <v>2</v>
      </c>
      <c r="P89" s="29">
        <v>1821</v>
      </c>
      <c r="Q89" s="23" t="s">
        <v>202</v>
      </c>
      <c r="R89" s="14" t="s">
        <v>203</v>
      </c>
      <c r="S89" s="14" t="s">
        <v>112</v>
      </c>
      <c r="T89" s="14" t="s">
        <v>202</v>
      </c>
      <c r="U89" s="14" t="s">
        <v>203</v>
      </c>
      <c r="V89" s="14" t="s">
        <v>196</v>
      </c>
      <c r="W89" s="35" t="s">
        <v>240</v>
      </c>
      <c r="X89" s="15">
        <v>44564</v>
      </c>
      <c r="Y89" s="15">
        <v>44564</v>
      </c>
      <c r="Z89" s="5">
        <v>88</v>
      </c>
      <c r="AA89" s="24">
        <v>1800</v>
      </c>
      <c r="AB89" s="24">
        <v>21</v>
      </c>
      <c r="AC89" s="18">
        <v>44564</v>
      </c>
      <c r="AD89" s="41" t="s">
        <v>243</v>
      </c>
      <c r="AE89" s="41" t="s">
        <v>243</v>
      </c>
      <c r="AF89" s="40" t="s">
        <v>242</v>
      </c>
      <c r="AG89" s="6" t="s">
        <v>66</v>
      </c>
      <c r="AH89" s="13">
        <v>44564</v>
      </c>
      <c r="AI89" s="13">
        <v>44564</v>
      </c>
      <c r="AJ89" s="7" t="s">
        <v>244</v>
      </c>
    </row>
    <row r="90" spans="1:36" ht="15" x14ac:dyDescent="0.25">
      <c r="A90" s="5">
        <v>2021</v>
      </c>
      <c r="B90" s="20">
        <v>44531</v>
      </c>
      <c r="C90" s="20">
        <v>44561</v>
      </c>
      <c r="D90" s="6" t="s">
        <v>43</v>
      </c>
      <c r="E90" s="12">
        <v>622</v>
      </c>
      <c r="F90" s="6" t="s">
        <v>78</v>
      </c>
      <c r="G90" s="6" t="s">
        <v>121</v>
      </c>
      <c r="H90" s="6" t="s">
        <v>142</v>
      </c>
      <c r="I90" s="6" t="s">
        <v>119</v>
      </c>
      <c r="J90" s="6" t="s">
        <v>120</v>
      </c>
      <c r="K90" s="6" t="s">
        <v>79</v>
      </c>
      <c r="L90" s="6" t="s">
        <v>67</v>
      </c>
      <c r="M90" s="12" t="s">
        <v>121</v>
      </c>
      <c r="N90" s="14" t="s">
        <v>80</v>
      </c>
      <c r="O90" s="22">
        <v>8</v>
      </c>
      <c r="P90" s="29">
        <v>2088</v>
      </c>
      <c r="Q90" s="23" t="s">
        <v>202</v>
      </c>
      <c r="R90" s="14" t="s">
        <v>203</v>
      </c>
      <c r="S90" s="14" t="s">
        <v>112</v>
      </c>
      <c r="T90" s="14" t="s">
        <v>202</v>
      </c>
      <c r="U90" s="14" t="s">
        <v>203</v>
      </c>
      <c r="V90" s="14" t="s">
        <v>238</v>
      </c>
      <c r="W90" s="35" t="s">
        <v>166</v>
      </c>
      <c r="X90" s="15">
        <v>44551</v>
      </c>
      <c r="Y90" s="15">
        <v>44551</v>
      </c>
      <c r="Z90" s="5">
        <v>89</v>
      </c>
      <c r="AA90" s="24">
        <v>0</v>
      </c>
      <c r="AB90" s="24">
        <v>2088</v>
      </c>
      <c r="AC90" s="18">
        <v>44552</v>
      </c>
      <c r="AD90" s="41" t="s">
        <v>241</v>
      </c>
      <c r="AE90" s="41" t="s">
        <v>241</v>
      </c>
      <c r="AF90" s="40" t="s">
        <v>242</v>
      </c>
      <c r="AG90" s="6" t="s">
        <v>66</v>
      </c>
      <c r="AH90" s="13">
        <v>44564</v>
      </c>
      <c r="AI90" s="13">
        <v>44564</v>
      </c>
      <c r="AJ90" s="7" t="s">
        <v>106</v>
      </c>
    </row>
    <row r="91" spans="1:36" ht="15" x14ac:dyDescent="0.25">
      <c r="A91" s="5">
        <v>2021</v>
      </c>
      <c r="B91" s="20">
        <v>44531</v>
      </c>
      <c r="C91" s="20">
        <v>44561</v>
      </c>
      <c r="D91" s="6" t="s">
        <v>43</v>
      </c>
      <c r="E91" s="12">
        <v>0</v>
      </c>
      <c r="F91" s="6" t="s">
        <v>240</v>
      </c>
      <c r="G91" s="6" t="s">
        <v>240</v>
      </c>
      <c r="H91" s="6" t="s">
        <v>240</v>
      </c>
      <c r="I91" s="6" t="s">
        <v>240</v>
      </c>
      <c r="J91" s="6" t="s">
        <v>240</v>
      </c>
      <c r="K91" s="6" t="s">
        <v>240</v>
      </c>
      <c r="L91" s="6" t="s">
        <v>67</v>
      </c>
      <c r="M91" s="12" t="s">
        <v>240</v>
      </c>
      <c r="N91" s="14" t="s">
        <v>80</v>
      </c>
      <c r="O91" s="22">
        <v>4</v>
      </c>
      <c r="P91" s="29">
        <v>3129.66</v>
      </c>
      <c r="Q91" s="23" t="s">
        <v>202</v>
      </c>
      <c r="R91" s="14" t="s">
        <v>203</v>
      </c>
      <c r="S91" s="14" t="s">
        <v>112</v>
      </c>
      <c r="T91" s="14" t="s">
        <v>202</v>
      </c>
      <c r="U91" s="14" t="s">
        <v>100</v>
      </c>
      <c r="V91" s="14" t="s">
        <v>100</v>
      </c>
      <c r="W91" s="35" t="s">
        <v>240</v>
      </c>
      <c r="X91" s="15">
        <v>44564</v>
      </c>
      <c r="Y91" s="15">
        <v>44564</v>
      </c>
      <c r="Z91" s="5">
        <v>90</v>
      </c>
      <c r="AA91" s="24">
        <v>6500</v>
      </c>
      <c r="AB91" s="24">
        <v>0</v>
      </c>
      <c r="AC91" s="18">
        <v>44564</v>
      </c>
      <c r="AD91" s="41" t="s">
        <v>243</v>
      </c>
      <c r="AE91" s="41" t="s">
        <v>243</v>
      </c>
      <c r="AF91" s="40" t="s">
        <v>242</v>
      </c>
      <c r="AG91" s="6" t="s">
        <v>66</v>
      </c>
      <c r="AH91" s="13">
        <v>44564</v>
      </c>
      <c r="AI91" s="13">
        <v>44564</v>
      </c>
      <c r="AJ91" s="7" t="s">
        <v>244</v>
      </c>
    </row>
    <row r="92" spans="1:36" ht="15" x14ac:dyDescent="0.25">
      <c r="A92" s="5">
        <v>2021</v>
      </c>
      <c r="B92" s="20">
        <v>44531</v>
      </c>
      <c r="C92" s="20">
        <v>44561</v>
      </c>
      <c r="D92" s="6" t="s">
        <v>43</v>
      </c>
      <c r="E92" s="12">
        <v>0</v>
      </c>
      <c r="F92" s="6" t="s">
        <v>240</v>
      </c>
      <c r="G92" s="6" t="s">
        <v>240</v>
      </c>
      <c r="H92" s="6" t="s">
        <v>240</v>
      </c>
      <c r="I92" s="6" t="s">
        <v>240</v>
      </c>
      <c r="J92" s="6" t="s">
        <v>240</v>
      </c>
      <c r="K92" s="6" t="s">
        <v>240</v>
      </c>
      <c r="L92" s="6" t="s">
        <v>67</v>
      </c>
      <c r="M92" s="12" t="s">
        <v>240</v>
      </c>
      <c r="N92" s="14" t="s">
        <v>80</v>
      </c>
      <c r="O92" s="22">
        <v>2</v>
      </c>
      <c r="P92" s="29">
        <v>1335</v>
      </c>
      <c r="Q92" s="23" t="s">
        <v>202</v>
      </c>
      <c r="R92" s="14" t="s">
        <v>203</v>
      </c>
      <c r="S92" s="14" t="s">
        <v>112</v>
      </c>
      <c r="T92" s="14" t="s">
        <v>202</v>
      </c>
      <c r="U92" s="14" t="s">
        <v>203</v>
      </c>
      <c r="V92" s="14" t="s">
        <v>239</v>
      </c>
      <c r="W92" s="35" t="s">
        <v>240</v>
      </c>
      <c r="X92" s="15">
        <v>44564</v>
      </c>
      <c r="Y92" s="15">
        <v>44564</v>
      </c>
      <c r="Z92" s="5">
        <v>91</v>
      </c>
      <c r="AA92" s="24">
        <v>2000</v>
      </c>
      <c r="AB92" s="24">
        <v>0</v>
      </c>
      <c r="AC92" s="18">
        <v>44564</v>
      </c>
      <c r="AD92" s="41" t="s">
        <v>243</v>
      </c>
      <c r="AE92" s="41" t="s">
        <v>243</v>
      </c>
      <c r="AF92" s="40" t="s">
        <v>242</v>
      </c>
      <c r="AG92" s="6" t="s">
        <v>66</v>
      </c>
      <c r="AH92" s="13">
        <v>44564</v>
      </c>
      <c r="AI92" s="13">
        <v>44564</v>
      </c>
      <c r="AJ92" s="7" t="s">
        <v>244</v>
      </c>
    </row>
    <row r="93" spans="1:36" ht="15" x14ac:dyDescent="0.25">
      <c r="A93" s="5">
        <v>2021</v>
      </c>
      <c r="B93" s="20">
        <v>44531</v>
      </c>
      <c r="C93" s="20">
        <v>44561</v>
      </c>
      <c r="D93" s="6" t="s">
        <v>43</v>
      </c>
      <c r="E93" s="12">
        <v>0</v>
      </c>
      <c r="F93" s="6" t="s">
        <v>240</v>
      </c>
      <c r="G93" s="6" t="s">
        <v>240</v>
      </c>
      <c r="H93" s="6" t="s">
        <v>240</v>
      </c>
      <c r="I93" s="6" t="s">
        <v>240</v>
      </c>
      <c r="J93" s="6" t="s">
        <v>240</v>
      </c>
      <c r="K93" s="6" t="s">
        <v>240</v>
      </c>
      <c r="L93" s="6" t="s">
        <v>67</v>
      </c>
      <c r="M93" s="12" t="s">
        <v>240</v>
      </c>
      <c r="N93" s="14" t="s">
        <v>80</v>
      </c>
      <c r="O93" s="22">
        <v>1</v>
      </c>
      <c r="P93" s="29">
        <v>1588.04</v>
      </c>
      <c r="Q93" s="23" t="s">
        <v>202</v>
      </c>
      <c r="R93" s="14" t="s">
        <v>203</v>
      </c>
      <c r="S93" s="14" t="s">
        <v>112</v>
      </c>
      <c r="T93" s="14" t="s">
        <v>202</v>
      </c>
      <c r="U93" s="14" t="s">
        <v>203</v>
      </c>
      <c r="V93" s="14" t="s">
        <v>207</v>
      </c>
      <c r="W93" s="35" t="s">
        <v>240</v>
      </c>
      <c r="X93" s="15">
        <v>44564</v>
      </c>
      <c r="Y93" s="15">
        <v>44564</v>
      </c>
      <c r="Z93" s="5">
        <v>92</v>
      </c>
      <c r="AA93" s="24">
        <v>0</v>
      </c>
      <c r="AB93" s="24">
        <v>1588.04</v>
      </c>
      <c r="AC93" s="18">
        <v>44564</v>
      </c>
      <c r="AD93" s="41" t="s">
        <v>243</v>
      </c>
      <c r="AE93" s="41" t="s">
        <v>243</v>
      </c>
      <c r="AF93" s="40" t="s">
        <v>242</v>
      </c>
      <c r="AG93" s="6" t="s">
        <v>66</v>
      </c>
      <c r="AH93" s="13">
        <v>44564</v>
      </c>
      <c r="AI93" s="13">
        <v>44564</v>
      </c>
      <c r="AJ93" s="7" t="s">
        <v>244</v>
      </c>
    </row>
    <row r="94" spans="1:36" ht="15" x14ac:dyDescent="0.25">
      <c r="A94" s="5">
        <v>2021</v>
      </c>
      <c r="B94" s="20">
        <v>44531</v>
      </c>
      <c r="C94" s="20">
        <v>44561</v>
      </c>
      <c r="D94" s="6" t="s">
        <v>43</v>
      </c>
      <c r="E94" s="12">
        <v>0</v>
      </c>
      <c r="F94" s="6" t="s">
        <v>240</v>
      </c>
      <c r="G94" s="6" t="s">
        <v>240</v>
      </c>
      <c r="H94" s="6" t="s">
        <v>240</v>
      </c>
      <c r="I94" s="6" t="s">
        <v>240</v>
      </c>
      <c r="J94" s="6" t="s">
        <v>240</v>
      </c>
      <c r="K94" s="6" t="s">
        <v>240</v>
      </c>
      <c r="L94" s="6" t="s">
        <v>67</v>
      </c>
      <c r="M94" s="12" t="s">
        <v>240</v>
      </c>
      <c r="N94" s="14" t="s">
        <v>80</v>
      </c>
      <c r="O94" s="22">
        <v>2</v>
      </c>
      <c r="P94" s="29">
        <v>2036.18</v>
      </c>
      <c r="Q94" s="23" t="s">
        <v>202</v>
      </c>
      <c r="R94" s="14" t="s">
        <v>203</v>
      </c>
      <c r="S94" s="14" t="s">
        <v>112</v>
      </c>
      <c r="T94" s="14" t="s">
        <v>202</v>
      </c>
      <c r="U94" s="14" t="s">
        <v>203</v>
      </c>
      <c r="V94" s="14" t="s">
        <v>207</v>
      </c>
      <c r="W94" s="35" t="s">
        <v>240</v>
      </c>
      <c r="X94" s="15">
        <v>44564</v>
      </c>
      <c r="Y94" s="15">
        <v>44564</v>
      </c>
      <c r="Z94" s="5">
        <v>93</v>
      </c>
      <c r="AA94" s="24">
        <v>2000</v>
      </c>
      <c r="AB94" s="24">
        <v>36.180000000000064</v>
      </c>
      <c r="AC94" s="18">
        <v>44564</v>
      </c>
      <c r="AD94" s="41" t="s">
        <v>243</v>
      </c>
      <c r="AE94" s="41" t="s">
        <v>243</v>
      </c>
      <c r="AF94" s="40" t="s">
        <v>242</v>
      </c>
      <c r="AG94" s="6" t="s">
        <v>66</v>
      </c>
      <c r="AH94" s="13">
        <v>44564</v>
      </c>
      <c r="AI94" s="13">
        <v>44564</v>
      </c>
      <c r="AJ94" s="7" t="s">
        <v>244</v>
      </c>
    </row>
  </sheetData>
  <autoFilter ref="AJ1:AJ94"/>
  <sortState ref="A2:AK11">
    <sortCondition ref="AE1"/>
  </sortState>
  <dataValidations count="3">
    <dataValidation type="list" allowBlank="1" showErrorMessage="1" sqref="D2:D11">
      <formula1>Hidden_13</formula1>
    </dataValidation>
    <dataValidation type="list" allowBlank="1" showErrorMessage="1" sqref="L2:L11">
      <formula1>Hidden_211</formula1>
    </dataValidation>
    <dataValidation type="list" allowBlank="1" showErrorMessage="1" sqref="N2:N11">
      <formula1>Hidden_313</formula1>
    </dataValidation>
  </dataValidations>
  <hyperlinks>
    <hyperlink ref="AF2" r:id="rId1"/>
    <hyperlink ref="AF3:AF94" r:id="rId2" display="http://www.cegaipslp.org.mx/HV2021.nsf/nombre_de_la_vista/154524D0FFA49667862586F00060FB17/$File/MANUAL+DE+POLITICAS+VIATICOS+2021.pdf"/>
    <hyperlink ref="AD2" r:id="rId3"/>
    <hyperlink ref="AE2" r:id="rId4"/>
    <hyperlink ref="AE3:AE7" r:id="rId5" display="http://www.cegaipslp.org.mx/HV2021Tres.nsf/nombre_de_la_vista/884A45A9BA5D51A5862587C3008192B0/$File/AR_02_2022+VIATICOS+DICIEMBRE+2021.pdf"/>
    <hyperlink ref="AD3:AD7" r:id="rId6" display="http://www.cegaipslp.org.mx/HV2021Tres.nsf/nombre_de_la_vista/884A45A9BA5D51A5862587C3008192B0/$File/AR_02_2022+VIATICOS+DICIEMBRE+2021.pdf"/>
    <hyperlink ref="AD9:AE10" r:id="rId7" display="http://www.cegaipslp.org.mx/HV2021Tres.nsf/nombre_de_la_vista/884A45A9BA5D51A5862587C3008192B0/$File/AR_02_2022+VIATICOS+DICIEMBRE+2021.pdf"/>
    <hyperlink ref="AD12:AE15" r:id="rId8" display="http://www.cegaipslp.org.mx/HV2021Tres.nsf/nombre_de_la_vista/884A45A9BA5D51A5862587C3008192B0/$File/AR_02_2022+VIATICOS+DICIEMBRE+2021.pdf"/>
    <hyperlink ref="AD17:AE25" r:id="rId9" display="http://www.cegaipslp.org.mx/HV2021Tres.nsf/nombre_de_la_vista/884A45A9BA5D51A5862587C3008192B0/$File/AR_02_2022+VIATICOS+DICIEMBRE+2021.pdf"/>
    <hyperlink ref="AD27:AE27" r:id="rId10" display="http://www.cegaipslp.org.mx/HV2021Tres.nsf/nombre_de_la_vista/884A45A9BA5D51A5862587C3008192B0/$File/AR_02_2022+VIATICOS+DICIEMBRE+2021.pdf"/>
    <hyperlink ref="AD30:AE35" r:id="rId11" display="http://www.cegaipslp.org.mx/HV2021Tres.nsf/nombre_de_la_vista/884A45A9BA5D51A5862587C3008192B0/$File/AR_02_2022+VIATICOS+DICIEMBRE+2021.pdf"/>
    <hyperlink ref="AD37:AE37" r:id="rId12" display="http://www.cegaipslp.org.mx/HV2021Tres.nsf/nombre_de_la_vista/884A45A9BA5D51A5862587C3008192B0/$File/AR_02_2022+VIATICOS+DICIEMBRE+2021.pdf"/>
    <hyperlink ref="AD40:AE43" r:id="rId13" display="http://www.cegaipslp.org.mx/HV2021Tres.nsf/nombre_de_la_vista/884A45A9BA5D51A5862587C3008192B0/$File/AR_02_2022+VIATICOS+DICIEMBRE+2021.pdf"/>
    <hyperlink ref="AD46:AE48" r:id="rId14" display="http://www.cegaipslp.org.mx/HV2021Tres.nsf/nombre_de_la_vista/884A45A9BA5D51A5862587C3008192B0/$File/AR_02_2022+VIATICOS+DICIEMBRE+2021.pdf"/>
    <hyperlink ref="AD52:AE57" r:id="rId15" display="http://www.cegaipslp.org.mx/HV2021Tres.nsf/nombre_de_la_vista/884A45A9BA5D51A5862587C3008192B0/$File/AR_02_2022+VIATICOS+DICIEMBRE+2021.pdf"/>
    <hyperlink ref="AD59:AE61" r:id="rId16" display="http://www.cegaipslp.org.mx/HV2021Tres.nsf/nombre_de_la_vista/884A45A9BA5D51A5862587C3008192B0/$File/AR_02_2022+VIATICOS+DICIEMBRE+2021.pdf"/>
    <hyperlink ref="AD66:AE68" r:id="rId17" display="http://www.cegaipslp.org.mx/HV2021Tres.nsf/nombre_de_la_vista/884A45A9BA5D51A5862587C3008192B0/$File/AR_02_2022+VIATICOS+DICIEMBRE+2021.pdf"/>
    <hyperlink ref="AD70:AE71" r:id="rId18" display="http://www.cegaipslp.org.mx/HV2021Tres.nsf/nombre_de_la_vista/884A45A9BA5D51A5862587C3008192B0/$File/AR_02_2022+VIATICOS+DICIEMBRE+2021.pdf"/>
    <hyperlink ref="AD73:AE74" r:id="rId19" display="http://www.cegaipslp.org.mx/HV2021Tres.nsf/nombre_de_la_vista/884A45A9BA5D51A5862587C3008192B0/$File/AR_02_2022+VIATICOS+DICIEMBRE+2021.pdf"/>
    <hyperlink ref="AD76:AE76" r:id="rId20" display="http://www.cegaipslp.org.mx/HV2021Tres.nsf/nombre_de_la_vista/884A45A9BA5D51A5862587C3008192B0/$File/AR_02_2022+VIATICOS+DICIEMBRE+2021.pdf"/>
    <hyperlink ref="AD78:AE81" r:id="rId21" display="http://www.cegaipslp.org.mx/HV2021Tres.nsf/nombre_de_la_vista/884A45A9BA5D51A5862587C3008192B0/$File/AR_02_2022+VIATICOS+DICIEMBRE+2021.pdf"/>
    <hyperlink ref="AD83:AE89" r:id="rId22" display="http://www.cegaipslp.org.mx/HV2021Tres.nsf/nombre_de_la_vista/884A45A9BA5D51A5862587C3008192B0/$File/AR_02_2022+VIATICOS+DICIEMBRE+2021.pdf"/>
    <hyperlink ref="AD91:AE94" r:id="rId23" display="http://www.cegaipslp.org.mx/HV2021Tres.nsf/nombre_de_la_vista/884A45A9BA5D51A5862587C3008192B0/$File/AR_02_2022+VIATICOS+DICIEMBRE+2021.pdf"/>
    <hyperlink ref="AD8" r:id="rId24"/>
    <hyperlink ref="AE8" r:id="rId25"/>
    <hyperlink ref="AE11" r:id="rId26"/>
    <hyperlink ref="AD11" r:id="rId27"/>
    <hyperlink ref="AD16" r:id="rId28"/>
    <hyperlink ref="AE16" r:id="rId29"/>
    <hyperlink ref="AD26" r:id="rId30"/>
    <hyperlink ref="AE90" r:id="rId31"/>
    <hyperlink ref="AD90" r:id="rId32"/>
    <hyperlink ref="AD82" r:id="rId33"/>
    <hyperlink ref="AE82" r:id="rId34"/>
    <hyperlink ref="AD77" r:id="rId35"/>
    <hyperlink ref="AE77" r:id="rId36"/>
    <hyperlink ref="AE75" r:id="rId37"/>
    <hyperlink ref="AD75" r:id="rId38"/>
    <hyperlink ref="AD72" r:id="rId39"/>
    <hyperlink ref="AE72" r:id="rId40"/>
    <hyperlink ref="AD69" r:id="rId41"/>
    <hyperlink ref="AE69" r:id="rId42"/>
    <hyperlink ref="AD65" r:id="rId43"/>
    <hyperlink ref="AE65" r:id="rId44"/>
    <hyperlink ref="AE64" r:id="rId45"/>
    <hyperlink ref="AD64" r:id="rId46"/>
    <hyperlink ref="AD63" r:id="rId47"/>
    <hyperlink ref="AE63" r:id="rId48"/>
    <hyperlink ref="AE62" r:id="rId49"/>
    <hyperlink ref="AD62" r:id="rId50"/>
    <hyperlink ref="AD58" r:id="rId51"/>
    <hyperlink ref="AE58" r:id="rId52"/>
    <hyperlink ref="AD51" r:id="rId53"/>
    <hyperlink ref="AE51" r:id="rId54"/>
    <hyperlink ref="AE50" r:id="rId55"/>
    <hyperlink ref="AD50" r:id="rId56"/>
    <hyperlink ref="AD49" r:id="rId57"/>
    <hyperlink ref="AE49" r:id="rId58"/>
    <hyperlink ref="AE45" r:id="rId59"/>
    <hyperlink ref="AD45" r:id="rId60"/>
    <hyperlink ref="AD44" r:id="rId61"/>
    <hyperlink ref="AE44" r:id="rId62"/>
    <hyperlink ref="AD39" r:id="rId63"/>
    <hyperlink ref="AE39" r:id="rId64"/>
    <hyperlink ref="AE38" r:id="rId65"/>
    <hyperlink ref="AD38" r:id="rId66"/>
    <hyperlink ref="AD36" r:id="rId67"/>
    <hyperlink ref="AE36" r:id="rId68"/>
    <hyperlink ref="AE29" r:id="rId69"/>
    <hyperlink ref="AD28" r:id="rId70"/>
    <hyperlink ref="AE28" r:id="rId71"/>
    <hyperlink ref="AD29" r:id="rId72"/>
    <hyperlink ref="AE26" r:id="rId73"/>
  </hyperlinks>
  <pageMargins left="0.17" right="0.17" top="0.17" bottom="0.17" header="0.17" footer="0.17"/>
  <pageSetup orientation="portrait" horizontalDpi="4294967295" verticalDpi="4294967295" r:id="rId7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4" sqref="B4"/>
    </sheetView>
  </sheetViews>
  <sheetFormatPr baseColWidth="10" defaultColWidth="9.140625" defaultRowHeight="15" x14ac:dyDescent="0.25"/>
  <sheetData>
    <row r="1" spans="1:1" x14ac:dyDescent="0.25">
      <c r="A1" t="s">
        <v>67</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173"/>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style="11" customWidth="1"/>
    <col min="3" max="3" width="50" customWidth="1"/>
    <col min="4" max="4" width="41.42578125" style="32" customWidth="1"/>
  </cols>
  <sheetData>
    <row r="1" spans="1:9" hidden="1" x14ac:dyDescent="0.25">
      <c r="B1" s="11" t="s">
        <v>0</v>
      </c>
      <c r="C1" t="s">
        <v>1</v>
      </c>
      <c r="D1" s="32" t="s">
        <v>2</v>
      </c>
    </row>
    <row r="2" spans="1:9" hidden="1" x14ac:dyDescent="0.25">
      <c r="B2" s="11" t="s">
        <v>51</v>
      </c>
      <c r="C2" t="s">
        <v>52</v>
      </c>
      <c r="D2" s="32" t="s">
        <v>53</v>
      </c>
    </row>
    <row r="3" spans="1:9" s="3" customFormat="1" ht="46.5" customHeight="1" x14ac:dyDescent="0.25">
      <c r="A3" s="2" t="s">
        <v>54</v>
      </c>
      <c r="B3" s="10" t="s">
        <v>55</v>
      </c>
      <c r="C3" s="2" t="s">
        <v>56</v>
      </c>
      <c r="D3" s="33" t="s">
        <v>57</v>
      </c>
    </row>
    <row r="4" spans="1:9" x14ac:dyDescent="0.25">
      <c r="A4" s="31">
        <v>1</v>
      </c>
      <c r="B4" s="16">
        <v>0</v>
      </c>
      <c r="C4" s="31" t="s">
        <v>240</v>
      </c>
      <c r="D4" s="34">
        <v>0</v>
      </c>
      <c r="G4" s="26"/>
      <c r="H4" s="27"/>
      <c r="I4" s="27"/>
    </row>
    <row r="5" spans="1:9" x14ac:dyDescent="0.25">
      <c r="A5" s="31">
        <v>1</v>
      </c>
      <c r="B5" s="16">
        <v>0</v>
      </c>
      <c r="C5" s="31" t="s">
        <v>240</v>
      </c>
      <c r="D5" s="34">
        <v>0</v>
      </c>
      <c r="G5" s="26"/>
      <c r="H5" s="27"/>
      <c r="I5" s="27"/>
    </row>
    <row r="6" spans="1:9" x14ac:dyDescent="0.25">
      <c r="A6" s="31">
        <v>2</v>
      </c>
      <c r="B6" s="16">
        <v>0</v>
      </c>
      <c r="C6" s="31" t="s">
        <v>240</v>
      </c>
      <c r="D6" s="34">
        <v>0</v>
      </c>
      <c r="G6" s="26"/>
      <c r="H6" s="27"/>
      <c r="I6" s="27"/>
    </row>
    <row r="7" spans="1:9" x14ac:dyDescent="0.25">
      <c r="A7" s="31">
        <v>2</v>
      </c>
      <c r="B7" s="16">
        <v>0</v>
      </c>
      <c r="C7" s="31" t="s">
        <v>240</v>
      </c>
      <c r="D7" s="34">
        <v>0</v>
      </c>
      <c r="G7" s="26"/>
      <c r="H7" s="27"/>
      <c r="I7" s="27"/>
    </row>
    <row r="8" spans="1:9" x14ac:dyDescent="0.25">
      <c r="A8" s="31">
        <v>3</v>
      </c>
      <c r="B8" s="16">
        <v>0</v>
      </c>
      <c r="C8" s="31" t="s">
        <v>240</v>
      </c>
      <c r="D8" s="34">
        <v>0</v>
      </c>
      <c r="G8" s="26"/>
      <c r="H8" s="27"/>
      <c r="I8" s="27"/>
    </row>
    <row r="9" spans="1:9" x14ac:dyDescent="0.25">
      <c r="A9" s="31">
        <v>4</v>
      </c>
      <c r="B9" s="16">
        <v>0</v>
      </c>
      <c r="C9" s="31" t="s">
        <v>240</v>
      </c>
      <c r="D9" s="34">
        <v>0</v>
      </c>
      <c r="G9" s="26"/>
      <c r="H9" s="27"/>
      <c r="I9" s="27"/>
    </row>
    <row r="10" spans="1:9" x14ac:dyDescent="0.25">
      <c r="A10" s="31">
        <v>4</v>
      </c>
      <c r="B10" s="16">
        <v>0</v>
      </c>
      <c r="C10" s="31" t="s">
        <v>240</v>
      </c>
      <c r="D10" s="34">
        <v>0</v>
      </c>
      <c r="G10" s="26"/>
      <c r="H10" s="27"/>
      <c r="I10" s="27"/>
    </row>
    <row r="11" spans="1:9" x14ac:dyDescent="0.25">
      <c r="A11" s="31">
        <v>5</v>
      </c>
      <c r="B11" s="16">
        <v>0</v>
      </c>
      <c r="C11" s="31" t="s">
        <v>240</v>
      </c>
      <c r="D11" s="34">
        <v>0</v>
      </c>
      <c r="G11" s="26"/>
      <c r="H11" s="27"/>
      <c r="I11" s="27"/>
    </row>
    <row r="12" spans="1:9" x14ac:dyDescent="0.25">
      <c r="A12" s="31">
        <v>6</v>
      </c>
      <c r="B12" s="16">
        <v>0</v>
      </c>
      <c r="C12" s="31" t="s">
        <v>240</v>
      </c>
      <c r="D12" s="34">
        <v>0</v>
      </c>
      <c r="G12" s="26"/>
      <c r="H12" s="27"/>
      <c r="I12" s="27"/>
    </row>
    <row r="13" spans="1:9" x14ac:dyDescent="0.25">
      <c r="A13" s="31">
        <v>6</v>
      </c>
      <c r="B13" s="16">
        <v>0</v>
      </c>
      <c r="C13" s="31" t="s">
        <v>240</v>
      </c>
      <c r="D13" s="34">
        <v>0</v>
      </c>
      <c r="G13" s="26"/>
      <c r="H13" s="27"/>
      <c r="I13" s="27"/>
    </row>
    <row r="14" spans="1:9" x14ac:dyDescent="0.25">
      <c r="A14" s="31">
        <v>7</v>
      </c>
      <c r="B14" s="16" t="s">
        <v>60</v>
      </c>
      <c r="C14" s="31" t="s">
        <v>61</v>
      </c>
      <c r="D14" s="34">
        <v>807.2</v>
      </c>
      <c r="G14" s="26"/>
      <c r="H14" s="27"/>
      <c r="I14" s="27"/>
    </row>
    <row r="15" spans="1:9" x14ac:dyDescent="0.25">
      <c r="A15" s="31">
        <v>7</v>
      </c>
      <c r="B15" s="16" t="s">
        <v>62</v>
      </c>
      <c r="C15" s="31" t="s">
        <v>63</v>
      </c>
      <c r="D15" s="34">
        <v>483</v>
      </c>
      <c r="G15" s="26"/>
      <c r="H15" s="27"/>
      <c r="I15" s="27"/>
    </row>
    <row r="16" spans="1:9" x14ac:dyDescent="0.25">
      <c r="A16" s="31">
        <v>8</v>
      </c>
      <c r="B16" s="16">
        <v>0</v>
      </c>
      <c r="C16" s="31" t="s">
        <v>240</v>
      </c>
      <c r="D16" s="34">
        <v>0</v>
      </c>
      <c r="G16" s="26"/>
      <c r="H16" s="27"/>
      <c r="I16" s="27"/>
    </row>
    <row r="17" spans="1:9" x14ac:dyDescent="0.25">
      <c r="A17" s="31">
        <v>8</v>
      </c>
      <c r="B17" s="16">
        <v>0</v>
      </c>
      <c r="C17" s="31" t="s">
        <v>240</v>
      </c>
      <c r="D17" s="34">
        <v>0</v>
      </c>
      <c r="G17" s="26"/>
      <c r="H17" s="27"/>
      <c r="I17" s="27"/>
    </row>
    <row r="18" spans="1:9" x14ac:dyDescent="0.25">
      <c r="A18" s="31">
        <v>9</v>
      </c>
      <c r="B18" s="16">
        <v>0</v>
      </c>
      <c r="C18" s="31" t="s">
        <v>240</v>
      </c>
      <c r="D18" s="34">
        <v>0</v>
      </c>
      <c r="G18" s="26"/>
      <c r="H18" s="27"/>
      <c r="I18" s="27"/>
    </row>
    <row r="19" spans="1:9" x14ac:dyDescent="0.25">
      <c r="A19" s="31">
        <v>9</v>
      </c>
      <c r="B19" s="16">
        <v>0</v>
      </c>
      <c r="C19" s="31" t="s">
        <v>240</v>
      </c>
      <c r="D19" s="34">
        <v>0</v>
      </c>
      <c r="G19" s="26"/>
      <c r="H19" s="27"/>
      <c r="I19" s="27"/>
    </row>
    <row r="20" spans="1:9" x14ac:dyDescent="0.25">
      <c r="A20" s="31">
        <v>10</v>
      </c>
      <c r="B20" s="16" t="s">
        <v>60</v>
      </c>
      <c r="C20" s="31" t="s">
        <v>61</v>
      </c>
      <c r="D20" s="34">
        <v>3773</v>
      </c>
      <c r="G20" s="26"/>
      <c r="H20" s="27"/>
      <c r="I20" s="27"/>
    </row>
    <row r="21" spans="1:9" x14ac:dyDescent="0.25">
      <c r="A21" s="31">
        <v>10</v>
      </c>
      <c r="B21" s="16" t="s">
        <v>62</v>
      </c>
      <c r="C21" s="31" t="s">
        <v>63</v>
      </c>
      <c r="D21" s="34">
        <v>730</v>
      </c>
      <c r="G21" s="26"/>
      <c r="H21" s="27"/>
      <c r="I21" s="27"/>
    </row>
    <row r="22" spans="1:9" x14ac:dyDescent="0.25">
      <c r="A22" s="31">
        <v>11</v>
      </c>
      <c r="B22" s="16">
        <v>0</v>
      </c>
      <c r="C22" s="31" t="s">
        <v>240</v>
      </c>
      <c r="D22" s="34">
        <v>0</v>
      </c>
      <c r="G22" s="26"/>
      <c r="H22" s="27"/>
      <c r="I22" s="27"/>
    </row>
    <row r="23" spans="1:9" x14ac:dyDescent="0.25">
      <c r="A23" s="31">
        <v>11</v>
      </c>
      <c r="B23" s="16">
        <v>0</v>
      </c>
      <c r="C23" s="31" t="s">
        <v>240</v>
      </c>
      <c r="D23" s="34">
        <v>0</v>
      </c>
      <c r="G23" s="26"/>
      <c r="H23" s="27"/>
      <c r="I23" s="27"/>
    </row>
    <row r="24" spans="1:9" x14ac:dyDescent="0.25">
      <c r="A24" s="31">
        <v>12</v>
      </c>
      <c r="B24" s="16">
        <v>0</v>
      </c>
      <c r="C24" s="31" t="s">
        <v>240</v>
      </c>
      <c r="D24" s="34">
        <v>0</v>
      </c>
      <c r="G24" s="26"/>
      <c r="H24" s="27"/>
      <c r="I24" s="27"/>
    </row>
    <row r="25" spans="1:9" x14ac:dyDescent="0.25">
      <c r="A25" s="31">
        <v>12</v>
      </c>
      <c r="B25" s="16">
        <v>0</v>
      </c>
      <c r="C25" s="31" t="s">
        <v>240</v>
      </c>
      <c r="D25" s="34">
        <v>0</v>
      </c>
      <c r="G25" s="26"/>
      <c r="H25" s="27"/>
      <c r="I25" s="27"/>
    </row>
    <row r="26" spans="1:9" x14ac:dyDescent="0.25">
      <c r="A26" s="31">
        <v>13</v>
      </c>
      <c r="B26" s="16">
        <v>0</v>
      </c>
      <c r="C26" s="31" t="s">
        <v>240</v>
      </c>
      <c r="D26" s="34">
        <v>0</v>
      </c>
      <c r="G26" s="26"/>
      <c r="H26" s="27"/>
      <c r="I26" s="27"/>
    </row>
    <row r="27" spans="1:9" x14ac:dyDescent="0.25">
      <c r="A27" s="31">
        <v>14</v>
      </c>
      <c r="B27" s="16">
        <v>0</v>
      </c>
      <c r="C27" s="31" t="s">
        <v>240</v>
      </c>
      <c r="D27" s="34">
        <v>0</v>
      </c>
      <c r="G27" s="26"/>
      <c r="H27" s="27"/>
      <c r="I27" s="27"/>
    </row>
    <row r="28" spans="1:9" x14ac:dyDescent="0.25">
      <c r="A28" s="31">
        <v>14</v>
      </c>
      <c r="B28" s="16">
        <v>0</v>
      </c>
      <c r="C28" s="31" t="s">
        <v>240</v>
      </c>
      <c r="D28" s="34">
        <v>0</v>
      </c>
      <c r="G28" s="30"/>
      <c r="H28" s="27"/>
      <c r="I28" s="27"/>
    </row>
    <row r="29" spans="1:9" x14ac:dyDescent="0.25">
      <c r="A29" s="31">
        <v>15</v>
      </c>
      <c r="B29" s="16" t="s">
        <v>60</v>
      </c>
      <c r="C29" s="31" t="s">
        <v>61</v>
      </c>
      <c r="D29" s="34">
        <v>2487.58</v>
      </c>
      <c r="G29" s="30"/>
      <c r="H29" s="27"/>
      <c r="I29" s="27"/>
    </row>
    <row r="30" spans="1:9" x14ac:dyDescent="0.25">
      <c r="A30" s="31">
        <v>15</v>
      </c>
      <c r="B30" s="16" t="s">
        <v>62</v>
      </c>
      <c r="C30" s="31" t="s">
        <v>63</v>
      </c>
      <c r="D30" s="34">
        <v>1400.1599999999999</v>
      </c>
      <c r="G30" s="30"/>
      <c r="H30" s="27"/>
      <c r="I30" s="27"/>
    </row>
    <row r="31" spans="1:9" x14ac:dyDescent="0.25">
      <c r="A31" s="31">
        <v>16</v>
      </c>
      <c r="B31" s="16">
        <v>0</v>
      </c>
      <c r="C31" s="31" t="s">
        <v>240</v>
      </c>
      <c r="D31" s="34">
        <v>0</v>
      </c>
      <c r="G31" s="30"/>
      <c r="H31" s="27"/>
      <c r="I31" s="27"/>
    </row>
    <row r="32" spans="1:9" x14ac:dyDescent="0.25">
      <c r="A32" s="31">
        <v>16</v>
      </c>
      <c r="B32" s="16">
        <v>0</v>
      </c>
      <c r="C32" s="31" t="s">
        <v>240</v>
      </c>
      <c r="D32" s="34">
        <v>0</v>
      </c>
      <c r="G32" s="30"/>
      <c r="H32" s="27"/>
      <c r="I32" s="27"/>
    </row>
    <row r="33" spans="1:9" x14ac:dyDescent="0.25">
      <c r="A33" s="31">
        <v>17</v>
      </c>
      <c r="B33" s="16">
        <v>0</v>
      </c>
      <c r="C33" s="31" t="s">
        <v>240</v>
      </c>
      <c r="D33" s="34">
        <v>0</v>
      </c>
      <c r="G33" s="30"/>
      <c r="H33" s="27"/>
      <c r="I33" s="27"/>
    </row>
    <row r="34" spans="1:9" x14ac:dyDescent="0.25">
      <c r="A34" s="31">
        <v>17</v>
      </c>
      <c r="B34" s="16">
        <v>0</v>
      </c>
      <c r="C34" s="31" t="s">
        <v>240</v>
      </c>
      <c r="D34" s="34">
        <v>0</v>
      </c>
      <c r="G34" s="30"/>
      <c r="H34" s="27"/>
      <c r="I34" s="27"/>
    </row>
    <row r="35" spans="1:9" x14ac:dyDescent="0.25">
      <c r="A35" s="31">
        <v>18</v>
      </c>
      <c r="B35" s="16">
        <v>0</v>
      </c>
      <c r="C35" s="31" t="s">
        <v>240</v>
      </c>
      <c r="D35" s="34">
        <v>0</v>
      </c>
      <c r="G35" s="30"/>
      <c r="H35" s="27"/>
      <c r="I35" s="27"/>
    </row>
    <row r="36" spans="1:9" x14ac:dyDescent="0.25">
      <c r="A36" s="31">
        <v>18</v>
      </c>
      <c r="B36" s="16">
        <v>0</v>
      </c>
      <c r="C36" s="31" t="s">
        <v>240</v>
      </c>
      <c r="D36" s="34">
        <v>0</v>
      </c>
      <c r="G36" s="30"/>
      <c r="H36" s="27"/>
      <c r="I36" s="27"/>
    </row>
    <row r="37" spans="1:9" x14ac:dyDescent="0.25">
      <c r="A37" s="31">
        <v>19</v>
      </c>
      <c r="B37" s="16">
        <v>0</v>
      </c>
      <c r="C37" s="31" t="s">
        <v>240</v>
      </c>
      <c r="D37" s="34">
        <v>0</v>
      </c>
      <c r="G37" s="30"/>
      <c r="H37" s="27"/>
      <c r="I37" s="27"/>
    </row>
    <row r="38" spans="1:9" x14ac:dyDescent="0.25">
      <c r="A38" s="31">
        <v>19</v>
      </c>
      <c r="B38" s="16">
        <v>0</v>
      </c>
      <c r="C38" s="31" t="s">
        <v>240</v>
      </c>
      <c r="D38" s="34">
        <v>0</v>
      </c>
      <c r="G38" s="30"/>
      <c r="H38" s="27"/>
      <c r="I38" s="27"/>
    </row>
    <row r="39" spans="1:9" x14ac:dyDescent="0.25">
      <c r="A39" s="31">
        <v>20</v>
      </c>
      <c r="B39" s="16">
        <v>0</v>
      </c>
      <c r="C39" s="31" t="s">
        <v>240</v>
      </c>
      <c r="D39" s="34">
        <v>0</v>
      </c>
      <c r="G39" s="30"/>
      <c r="H39" s="27"/>
      <c r="I39" s="27"/>
    </row>
    <row r="40" spans="1:9" x14ac:dyDescent="0.25">
      <c r="A40" s="31">
        <v>21</v>
      </c>
      <c r="B40" s="16">
        <v>0</v>
      </c>
      <c r="C40" s="31" t="s">
        <v>240</v>
      </c>
      <c r="D40" s="34">
        <v>0</v>
      </c>
      <c r="G40" s="30"/>
      <c r="H40" s="27"/>
      <c r="I40" s="27"/>
    </row>
    <row r="41" spans="1:9" x14ac:dyDescent="0.25">
      <c r="A41" s="31">
        <v>21</v>
      </c>
      <c r="B41" s="16">
        <v>0</v>
      </c>
      <c r="C41" s="31" t="s">
        <v>240</v>
      </c>
      <c r="D41" s="34">
        <v>0</v>
      </c>
      <c r="G41" s="30"/>
      <c r="H41" s="27"/>
      <c r="I41" s="27"/>
    </row>
    <row r="42" spans="1:9" x14ac:dyDescent="0.25">
      <c r="A42" s="31">
        <v>22</v>
      </c>
      <c r="B42" s="16">
        <v>0</v>
      </c>
      <c r="C42" s="31" t="s">
        <v>240</v>
      </c>
      <c r="D42" s="34">
        <v>0</v>
      </c>
      <c r="G42" s="30"/>
      <c r="H42" s="27"/>
      <c r="I42" s="27"/>
    </row>
    <row r="43" spans="1:9" x14ac:dyDescent="0.25">
      <c r="A43" s="31">
        <v>23</v>
      </c>
      <c r="B43" s="16">
        <v>0</v>
      </c>
      <c r="C43" s="31" t="s">
        <v>240</v>
      </c>
      <c r="D43" s="34">
        <v>0</v>
      </c>
      <c r="G43" s="30"/>
      <c r="H43" s="27"/>
      <c r="I43" s="27"/>
    </row>
    <row r="44" spans="1:9" x14ac:dyDescent="0.25">
      <c r="A44" s="31">
        <v>23</v>
      </c>
      <c r="B44" s="16">
        <v>0</v>
      </c>
      <c r="C44" s="31" t="s">
        <v>240</v>
      </c>
      <c r="D44" s="34">
        <v>0</v>
      </c>
      <c r="G44" s="30"/>
      <c r="H44" s="27"/>
      <c r="I44" s="27"/>
    </row>
    <row r="45" spans="1:9" x14ac:dyDescent="0.25">
      <c r="A45" s="31">
        <v>24</v>
      </c>
      <c r="B45" s="16">
        <v>0</v>
      </c>
      <c r="C45" s="31" t="s">
        <v>240</v>
      </c>
      <c r="D45" s="34">
        <v>0</v>
      </c>
      <c r="G45" s="30"/>
      <c r="H45" s="27"/>
      <c r="I45" s="27"/>
    </row>
    <row r="46" spans="1:9" x14ac:dyDescent="0.25">
      <c r="A46" s="31">
        <v>24</v>
      </c>
      <c r="B46" s="16">
        <v>0</v>
      </c>
      <c r="C46" s="31" t="s">
        <v>240</v>
      </c>
      <c r="D46" s="34">
        <v>0</v>
      </c>
      <c r="G46" s="30"/>
      <c r="H46" s="27"/>
      <c r="I46" s="27"/>
    </row>
    <row r="47" spans="1:9" x14ac:dyDescent="0.25">
      <c r="A47" s="31">
        <v>25</v>
      </c>
      <c r="B47" s="16" t="s">
        <v>60</v>
      </c>
      <c r="C47" s="31" t="s">
        <v>61</v>
      </c>
      <c r="D47" s="34">
        <v>3000</v>
      </c>
      <c r="G47" s="30"/>
      <c r="H47" s="27"/>
      <c r="I47" s="27"/>
    </row>
    <row r="48" spans="1:9" x14ac:dyDescent="0.25">
      <c r="A48" s="31">
        <v>26</v>
      </c>
      <c r="B48" s="16">
        <v>0</v>
      </c>
      <c r="C48" s="31" t="s">
        <v>240</v>
      </c>
      <c r="D48" s="34">
        <v>0</v>
      </c>
      <c r="G48" s="30"/>
      <c r="H48" s="27"/>
      <c r="I48" s="27"/>
    </row>
    <row r="49" spans="1:9" x14ac:dyDescent="0.25">
      <c r="A49" s="31">
        <v>26</v>
      </c>
      <c r="B49" s="16">
        <v>0</v>
      </c>
      <c r="C49" s="31" t="s">
        <v>240</v>
      </c>
      <c r="D49" s="34">
        <v>0</v>
      </c>
      <c r="G49" s="30"/>
      <c r="H49" s="27"/>
      <c r="I49" s="27"/>
    </row>
    <row r="50" spans="1:9" x14ac:dyDescent="0.25">
      <c r="A50" s="31">
        <v>27</v>
      </c>
      <c r="B50" s="16" t="s">
        <v>60</v>
      </c>
      <c r="C50" s="31" t="s">
        <v>61</v>
      </c>
      <c r="D50" s="34">
        <v>5906</v>
      </c>
      <c r="G50" s="30"/>
      <c r="H50" s="27"/>
      <c r="I50" s="27"/>
    </row>
    <row r="51" spans="1:9" x14ac:dyDescent="0.25">
      <c r="A51" s="31">
        <v>27</v>
      </c>
      <c r="B51" s="16" t="s">
        <v>62</v>
      </c>
      <c r="C51" s="31" t="s">
        <v>63</v>
      </c>
      <c r="D51" s="34">
        <v>3544.0299999999997</v>
      </c>
      <c r="G51" s="30"/>
      <c r="H51" s="27"/>
      <c r="I51" s="27"/>
    </row>
    <row r="52" spans="1:9" x14ac:dyDescent="0.25">
      <c r="A52" s="31">
        <v>28</v>
      </c>
      <c r="B52" s="16" t="s">
        <v>64</v>
      </c>
      <c r="C52" s="31" t="s">
        <v>65</v>
      </c>
      <c r="D52" s="34">
        <v>320</v>
      </c>
      <c r="F52" s="26"/>
      <c r="G52" s="30"/>
      <c r="H52" s="27"/>
      <c r="I52" s="27"/>
    </row>
    <row r="53" spans="1:9" x14ac:dyDescent="0.25">
      <c r="A53" s="31">
        <v>29</v>
      </c>
      <c r="B53" s="16">
        <v>0</v>
      </c>
      <c r="C53" s="31" t="s">
        <v>240</v>
      </c>
      <c r="D53" s="34">
        <v>0</v>
      </c>
      <c r="F53" s="26"/>
      <c r="G53" s="30"/>
      <c r="H53" s="27"/>
      <c r="I53" s="27"/>
    </row>
    <row r="54" spans="1:9" x14ac:dyDescent="0.25">
      <c r="A54" s="31">
        <v>29</v>
      </c>
      <c r="B54" s="16">
        <v>0</v>
      </c>
      <c r="C54" s="31" t="s">
        <v>240</v>
      </c>
      <c r="D54" s="34">
        <v>0</v>
      </c>
      <c r="F54" s="26"/>
      <c r="G54" s="30"/>
      <c r="H54" s="27"/>
      <c r="I54" s="27"/>
    </row>
    <row r="55" spans="1:9" x14ac:dyDescent="0.25">
      <c r="A55" s="31">
        <v>30</v>
      </c>
      <c r="B55" s="16">
        <v>0</v>
      </c>
      <c r="C55" s="31" t="s">
        <v>240</v>
      </c>
      <c r="D55" s="34">
        <v>0</v>
      </c>
      <c r="F55" s="26"/>
      <c r="G55" s="27"/>
      <c r="H55" s="30"/>
      <c r="I55" s="27"/>
    </row>
    <row r="56" spans="1:9" x14ac:dyDescent="0.25">
      <c r="A56" s="31">
        <v>30</v>
      </c>
      <c r="B56" s="16">
        <v>0</v>
      </c>
      <c r="C56" s="31" t="s">
        <v>240</v>
      </c>
      <c r="D56" s="34">
        <v>0</v>
      </c>
      <c r="F56" s="26"/>
      <c r="G56" s="27"/>
      <c r="H56" s="30"/>
      <c r="I56" s="27"/>
    </row>
    <row r="57" spans="1:9" x14ac:dyDescent="0.25">
      <c r="A57" s="31">
        <v>31</v>
      </c>
      <c r="B57" s="16">
        <v>0</v>
      </c>
      <c r="C57" s="31" t="s">
        <v>240</v>
      </c>
      <c r="D57" s="34">
        <v>0</v>
      </c>
      <c r="F57" s="26"/>
      <c r="G57" s="27"/>
      <c r="H57" s="30"/>
      <c r="I57" s="27"/>
    </row>
    <row r="58" spans="1:9" x14ac:dyDescent="0.25">
      <c r="A58" s="31">
        <v>31</v>
      </c>
      <c r="B58" s="16">
        <v>0</v>
      </c>
      <c r="C58" s="31" t="s">
        <v>240</v>
      </c>
      <c r="D58" s="34">
        <v>0</v>
      </c>
      <c r="F58" s="26"/>
      <c r="G58" s="27"/>
      <c r="H58" s="30"/>
      <c r="I58" s="27"/>
    </row>
    <row r="59" spans="1:9" x14ac:dyDescent="0.25">
      <c r="A59" s="31">
        <v>32</v>
      </c>
      <c r="B59" s="16">
        <v>0</v>
      </c>
      <c r="C59" s="31" t="s">
        <v>240</v>
      </c>
      <c r="D59" s="34">
        <v>0</v>
      </c>
      <c r="F59" s="26"/>
      <c r="G59" s="27"/>
      <c r="H59" s="30"/>
      <c r="I59" s="27"/>
    </row>
    <row r="60" spans="1:9" x14ac:dyDescent="0.25">
      <c r="A60" s="31">
        <v>32</v>
      </c>
      <c r="B60" s="16">
        <v>0</v>
      </c>
      <c r="C60" s="31" t="s">
        <v>240</v>
      </c>
      <c r="D60" s="34">
        <v>0</v>
      </c>
      <c r="F60" s="26"/>
      <c r="G60" s="27"/>
      <c r="H60" s="30"/>
      <c r="I60" s="27"/>
    </row>
    <row r="61" spans="1:9" x14ac:dyDescent="0.25">
      <c r="A61" s="31">
        <v>33</v>
      </c>
      <c r="B61" s="16">
        <v>0</v>
      </c>
      <c r="C61" s="31" t="s">
        <v>240</v>
      </c>
      <c r="D61" s="34">
        <v>0</v>
      </c>
      <c r="F61" s="26"/>
      <c r="G61" s="27"/>
      <c r="H61" s="30"/>
      <c r="I61" s="27"/>
    </row>
    <row r="62" spans="1:9" x14ac:dyDescent="0.25">
      <c r="A62" s="31">
        <v>33</v>
      </c>
      <c r="B62" s="16">
        <v>0</v>
      </c>
      <c r="C62" s="31" t="s">
        <v>240</v>
      </c>
      <c r="D62" s="34">
        <v>0</v>
      </c>
      <c r="F62" s="26"/>
      <c r="G62" s="27"/>
      <c r="H62" s="30"/>
    </row>
    <row r="63" spans="1:9" x14ac:dyDescent="0.25">
      <c r="A63" s="31">
        <v>34</v>
      </c>
      <c r="B63" s="16">
        <v>0</v>
      </c>
      <c r="C63" s="31" t="s">
        <v>240</v>
      </c>
      <c r="D63" s="34">
        <v>0</v>
      </c>
      <c r="F63" s="26"/>
      <c r="G63" s="27"/>
      <c r="H63" s="30"/>
    </row>
    <row r="64" spans="1:9" x14ac:dyDescent="0.25">
      <c r="A64" s="31">
        <v>35</v>
      </c>
      <c r="B64" s="16" t="s">
        <v>60</v>
      </c>
      <c r="C64" s="31" t="s">
        <v>61</v>
      </c>
      <c r="D64" s="34">
        <v>4702</v>
      </c>
      <c r="F64" s="26"/>
      <c r="G64" s="27"/>
      <c r="H64" s="30"/>
    </row>
    <row r="65" spans="1:8" x14ac:dyDescent="0.25">
      <c r="A65" s="31">
        <v>35</v>
      </c>
      <c r="B65" s="16" t="s">
        <v>62</v>
      </c>
      <c r="C65" s="31" t="s">
        <v>63</v>
      </c>
      <c r="D65" s="34">
        <v>1111.04</v>
      </c>
      <c r="F65" s="26"/>
      <c r="G65" s="27"/>
      <c r="H65" s="30"/>
    </row>
    <row r="66" spans="1:8" x14ac:dyDescent="0.25">
      <c r="A66" s="31">
        <v>36</v>
      </c>
      <c r="B66" s="16">
        <v>0</v>
      </c>
      <c r="C66" s="31" t="s">
        <v>240</v>
      </c>
      <c r="D66" s="34">
        <v>0</v>
      </c>
      <c r="F66" s="26"/>
      <c r="G66" s="27"/>
      <c r="H66" s="30"/>
    </row>
    <row r="67" spans="1:8" x14ac:dyDescent="0.25">
      <c r="A67" s="31">
        <v>36</v>
      </c>
      <c r="B67" s="16">
        <v>0</v>
      </c>
      <c r="C67" s="31" t="s">
        <v>240</v>
      </c>
      <c r="D67" s="34">
        <v>0</v>
      </c>
      <c r="F67" s="26"/>
      <c r="G67" s="27"/>
      <c r="H67" s="30"/>
    </row>
    <row r="68" spans="1:8" x14ac:dyDescent="0.25">
      <c r="A68" s="31">
        <v>37</v>
      </c>
      <c r="B68" s="16" t="s">
        <v>60</v>
      </c>
      <c r="C68" s="31" t="s">
        <v>61</v>
      </c>
      <c r="D68" s="34">
        <v>1056.4000000000001</v>
      </c>
      <c r="F68" s="26"/>
      <c r="G68" s="27"/>
      <c r="H68" s="30"/>
    </row>
    <row r="69" spans="1:8" x14ac:dyDescent="0.25">
      <c r="A69" s="31">
        <v>37</v>
      </c>
      <c r="B69" s="16" t="s">
        <v>62</v>
      </c>
      <c r="C69" s="31" t="s">
        <v>63</v>
      </c>
      <c r="D69" s="34">
        <v>1122</v>
      </c>
      <c r="F69" s="26"/>
      <c r="G69" s="27"/>
      <c r="H69" s="30"/>
    </row>
    <row r="70" spans="1:8" x14ac:dyDescent="0.25">
      <c r="A70" s="31">
        <v>38</v>
      </c>
      <c r="B70" s="16" t="s">
        <v>60</v>
      </c>
      <c r="C70" s="31" t="s">
        <v>61</v>
      </c>
      <c r="D70" s="34">
        <v>2970</v>
      </c>
      <c r="F70" s="26"/>
      <c r="G70" s="27"/>
      <c r="H70" s="30"/>
    </row>
    <row r="71" spans="1:8" x14ac:dyDescent="0.25">
      <c r="A71" s="31">
        <v>38</v>
      </c>
      <c r="B71" s="16" t="s">
        <v>62</v>
      </c>
      <c r="C71" s="31" t="s">
        <v>63</v>
      </c>
      <c r="D71" s="34">
        <v>1638.21</v>
      </c>
      <c r="F71" s="26"/>
      <c r="G71" s="27"/>
      <c r="H71" s="30"/>
    </row>
    <row r="72" spans="1:8" x14ac:dyDescent="0.25">
      <c r="A72" s="31">
        <v>39</v>
      </c>
      <c r="B72" s="16">
        <v>0</v>
      </c>
      <c r="C72" s="31" t="s">
        <v>240</v>
      </c>
      <c r="D72" s="34">
        <v>0</v>
      </c>
      <c r="F72" s="26"/>
      <c r="G72" s="27"/>
      <c r="H72" s="30"/>
    </row>
    <row r="73" spans="1:8" x14ac:dyDescent="0.25">
      <c r="A73" s="31">
        <v>40</v>
      </c>
      <c r="B73" s="16">
        <v>0</v>
      </c>
      <c r="C73" s="31" t="s">
        <v>240</v>
      </c>
      <c r="D73" s="34">
        <v>0</v>
      </c>
      <c r="F73" s="26"/>
      <c r="G73" s="27"/>
      <c r="H73" s="30"/>
    </row>
    <row r="74" spans="1:8" x14ac:dyDescent="0.25">
      <c r="A74" s="31">
        <v>41</v>
      </c>
      <c r="B74" s="16">
        <v>0</v>
      </c>
      <c r="C74" s="31" t="s">
        <v>240</v>
      </c>
      <c r="D74" s="34">
        <v>0</v>
      </c>
      <c r="F74" s="26"/>
      <c r="G74" s="27"/>
      <c r="H74" s="30"/>
    </row>
    <row r="75" spans="1:8" x14ac:dyDescent="0.25">
      <c r="A75" s="31">
        <v>41</v>
      </c>
      <c r="B75" s="16">
        <v>0</v>
      </c>
      <c r="C75" s="31" t="s">
        <v>240</v>
      </c>
      <c r="D75" s="34">
        <v>0</v>
      </c>
      <c r="F75" s="26"/>
      <c r="G75" s="26"/>
      <c r="H75" s="26"/>
    </row>
    <row r="76" spans="1:8" x14ac:dyDescent="0.25">
      <c r="A76" s="31">
        <v>42</v>
      </c>
      <c r="B76" s="16">
        <v>0</v>
      </c>
      <c r="C76" s="31" t="s">
        <v>240</v>
      </c>
      <c r="D76" s="34">
        <v>0</v>
      </c>
      <c r="F76" s="26"/>
      <c r="G76" s="26"/>
      <c r="H76" s="26"/>
    </row>
    <row r="77" spans="1:8" x14ac:dyDescent="0.25">
      <c r="A77" s="31">
        <v>42</v>
      </c>
      <c r="B77" s="16">
        <v>0</v>
      </c>
      <c r="C77" s="31" t="s">
        <v>240</v>
      </c>
      <c r="D77" s="34">
        <v>0</v>
      </c>
      <c r="F77" s="26"/>
      <c r="G77" s="26"/>
      <c r="H77" s="26"/>
    </row>
    <row r="78" spans="1:8" x14ac:dyDescent="0.25">
      <c r="A78" s="31">
        <v>43</v>
      </c>
      <c r="B78" s="16" t="s">
        <v>60</v>
      </c>
      <c r="C78" s="31" t="s">
        <v>61</v>
      </c>
      <c r="D78" s="34">
        <v>8421.51</v>
      </c>
      <c r="F78" s="26"/>
      <c r="G78" s="26"/>
      <c r="H78" s="26"/>
    </row>
    <row r="79" spans="1:8" x14ac:dyDescent="0.25">
      <c r="A79" s="31">
        <v>43</v>
      </c>
      <c r="B79" s="16" t="s">
        <v>62</v>
      </c>
      <c r="C79" s="31" t="s">
        <v>63</v>
      </c>
      <c r="D79" s="34">
        <v>4326.34</v>
      </c>
      <c r="F79" s="26"/>
      <c r="G79" s="26"/>
      <c r="H79" s="26"/>
    </row>
    <row r="80" spans="1:8" x14ac:dyDescent="0.25">
      <c r="A80" s="31">
        <v>44</v>
      </c>
      <c r="B80" s="16" t="s">
        <v>60</v>
      </c>
      <c r="C80" s="31" t="s">
        <v>61</v>
      </c>
      <c r="D80" s="34">
        <v>448.1</v>
      </c>
      <c r="F80" s="26"/>
      <c r="G80" s="26"/>
      <c r="H80" s="26"/>
    </row>
    <row r="81" spans="1:8" x14ac:dyDescent="0.25">
      <c r="A81" s="31">
        <v>44</v>
      </c>
      <c r="B81" s="16" t="s">
        <v>62</v>
      </c>
      <c r="C81" s="31" t="s">
        <v>63</v>
      </c>
      <c r="D81" s="34">
        <v>2460.48</v>
      </c>
      <c r="F81" s="26"/>
      <c r="G81" s="26"/>
      <c r="H81" s="26"/>
    </row>
    <row r="82" spans="1:8" x14ac:dyDescent="0.25">
      <c r="A82" s="31">
        <v>45</v>
      </c>
      <c r="B82" s="16">
        <v>0</v>
      </c>
      <c r="C82" s="31" t="s">
        <v>240</v>
      </c>
      <c r="D82" s="34">
        <v>0</v>
      </c>
      <c r="F82" s="26"/>
      <c r="G82" s="26"/>
      <c r="H82" s="26"/>
    </row>
    <row r="83" spans="1:8" x14ac:dyDescent="0.25">
      <c r="A83" s="31">
        <v>45</v>
      </c>
      <c r="B83" s="16">
        <v>0</v>
      </c>
      <c r="C83" s="31" t="s">
        <v>240</v>
      </c>
      <c r="D83" s="34">
        <v>0</v>
      </c>
      <c r="F83" s="26"/>
      <c r="G83" s="26"/>
      <c r="H83" s="26"/>
    </row>
    <row r="84" spans="1:8" x14ac:dyDescent="0.25">
      <c r="A84" s="31">
        <v>46</v>
      </c>
      <c r="B84" s="16">
        <v>0</v>
      </c>
      <c r="C84" s="31" t="s">
        <v>240</v>
      </c>
      <c r="D84" s="34">
        <v>0</v>
      </c>
      <c r="F84" s="26"/>
      <c r="G84" s="26"/>
      <c r="H84" s="26"/>
    </row>
    <row r="85" spans="1:8" x14ac:dyDescent="0.25">
      <c r="A85" s="31">
        <v>46</v>
      </c>
      <c r="B85" s="16">
        <v>0</v>
      </c>
      <c r="C85" s="31" t="s">
        <v>240</v>
      </c>
      <c r="D85" s="34">
        <v>0</v>
      </c>
      <c r="F85" s="26"/>
      <c r="G85" s="27"/>
      <c r="H85" s="26"/>
    </row>
    <row r="86" spans="1:8" x14ac:dyDescent="0.25">
      <c r="A86" s="31">
        <v>47</v>
      </c>
      <c r="B86" s="16">
        <v>0</v>
      </c>
      <c r="C86" s="31" t="s">
        <v>240</v>
      </c>
      <c r="D86" s="34">
        <v>0</v>
      </c>
      <c r="F86" s="26"/>
      <c r="G86" s="27"/>
      <c r="H86" s="26"/>
    </row>
    <row r="87" spans="1:8" x14ac:dyDescent="0.25">
      <c r="A87" s="31">
        <v>47</v>
      </c>
      <c r="B87" s="16">
        <v>0</v>
      </c>
      <c r="C87" s="31" t="s">
        <v>240</v>
      </c>
      <c r="D87" s="34">
        <v>0</v>
      </c>
      <c r="F87" s="26"/>
      <c r="G87" s="27"/>
      <c r="H87" s="26"/>
    </row>
    <row r="88" spans="1:8" x14ac:dyDescent="0.25">
      <c r="A88" s="31">
        <v>48</v>
      </c>
      <c r="B88" s="16" t="s">
        <v>60</v>
      </c>
      <c r="C88" s="31" t="s">
        <v>61</v>
      </c>
      <c r="D88" s="34">
        <v>448.1</v>
      </c>
      <c r="F88" s="26"/>
      <c r="G88" s="27"/>
      <c r="H88" s="26"/>
    </row>
    <row r="89" spans="1:8" x14ac:dyDescent="0.25">
      <c r="A89" s="31">
        <v>48</v>
      </c>
      <c r="B89" s="16" t="s">
        <v>62</v>
      </c>
      <c r="C89" s="31" t="s">
        <v>63</v>
      </c>
      <c r="D89" s="34">
        <v>2430.16</v>
      </c>
      <c r="F89" s="26"/>
      <c r="G89" s="27"/>
      <c r="H89" s="26"/>
    </row>
    <row r="90" spans="1:8" x14ac:dyDescent="0.25">
      <c r="A90" s="31">
        <v>49</v>
      </c>
      <c r="B90" s="16" t="s">
        <v>60</v>
      </c>
      <c r="C90" s="31" t="s">
        <v>61</v>
      </c>
      <c r="D90" s="34">
        <v>856.1</v>
      </c>
      <c r="F90" s="26"/>
      <c r="G90" s="27"/>
      <c r="H90" s="26"/>
    </row>
    <row r="91" spans="1:8" x14ac:dyDescent="0.25">
      <c r="A91" s="31">
        <v>49</v>
      </c>
      <c r="B91" s="16" t="s">
        <v>62</v>
      </c>
      <c r="C91" s="31" t="s">
        <v>63</v>
      </c>
      <c r="D91" s="34">
        <v>820.06</v>
      </c>
      <c r="F91" s="26"/>
      <c r="G91" s="27"/>
      <c r="H91" s="26"/>
    </row>
    <row r="92" spans="1:8" x14ac:dyDescent="0.25">
      <c r="A92" s="31">
        <v>50</v>
      </c>
      <c r="B92" s="16" t="s">
        <v>60</v>
      </c>
      <c r="C92" s="31" t="s">
        <v>61</v>
      </c>
      <c r="D92" s="34">
        <v>448.1</v>
      </c>
      <c r="F92" s="26"/>
      <c r="G92" s="27"/>
      <c r="H92" s="26"/>
    </row>
    <row r="93" spans="1:8" x14ac:dyDescent="0.25">
      <c r="A93" s="31">
        <v>50</v>
      </c>
      <c r="B93" s="16" t="s">
        <v>62</v>
      </c>
      <c r="C93" s="31" t="s">
        <v>63</v>
      </c>
      <c r="D93" s="34">
        <v>1968.19</v>
      </c>
      <c r="F93" s="26"/>
      <c r="G93" s="27"/>
      <c r="H93" s="26"/>
    </row>
    <row r="94" spans="1:8" x14ac:dyDescent="0.25">
      <c r="A94" s="31">
        <v>51</v>
      </c>
      <c r="B94" s="16">
        <v>0</v>
      </c>
      <c r="C94" s="31" t="s">
        <v>240</v>
      </c>
      <c r="D94" s="34">
        <v>0</v>
      </c>
      <c r="F94" s="26"/>
      <c r="G94" s="27"/>
      <c r="H94" s="26"/>
    </row>
    <row r="95" spans="1:8" x14ac:dyDescent="0.25">
      <c r="A95" s="31">
        <v>51</v>
      </c>
      <c r="B95" s="16">
        <v>0</v>
      </c>
      <c r="C95" s="31" t="s">
        <v>240</v>
      </c>
      <c r="D95" s="34">
        <v>0</v>
      </c>
      <c r="F95" s="26"/>
      <c r="G95" s="27"/>
      <c r="H95" s="26"/>
    </row>
    <row r="96" spans="1:8" x14ac:dyDescent="0.25">
      <c r="A96" s="31">
        <v>52</v>
      </c>
      <c r="B96" s="16">
        <v>0</v>
      </c>
      <c r="C96" s="31" t="s">
        <v>240</v>
      </c>
      <c r="D96" s="34">
        <v>0</v>
      </c>
      <c r="F96" s="26"/>
      <c r="G96" s="27"/>
      <c r="H96" s="26"/>
    </row>
    <row r="97" spans="1:9" x14ac:dyDescent="0.25">
      <c r="A97" s="31">
        <v>52</v>
      </c>
      <c r="B97" s="16">
        <v>0</v>
      </c>
      <c r="C97" s="31" t="s">
        <v>240</v>
      </c>
      <c r="D97" s="34">
        <v>0</v>
      </c>
      <c r="F97" s="26"/>
      <c r="G97" s="27"/>
      <c r="H97" s="26"/>
    </row>
    <row r="98" spans="1:9" x14ac:dyDescent="0.25">
      <c r="A98" s="31">
        <v>53</v>
      </c>
      <c r="B98" s="16">
        <v>0</v>
      </c>
      <c r="C98" s="31" t="s">
        <v>240</v>
      </c>
      <c r="D98" s="34">
        <v>0</v>
      </c>
      <c r="F98" s="26"/>
      <c r="G98" s="27"/>
      <c r="H98" s="26"/>
    </row>
    <row r="99" spans="1:9" x14ac:dyDescent="0.25">
      <c r="A99" s="31">
        <v>53</v>
      </c>
      <c r="B99" s="16">
        <v>0</v>
      </c>
      <c r="C99" s="31" t="s">
        <v>240</v>
      </c>
      <c r="D99" s="34">
        <v>0</v>
      </c>
      <c r="F99" s="26"/>
      <c r="G99" s="27"/>
      <c r="H99" s="26"/>
    </row>
    <row r="100" spans="1:9" x14ac:dyDescent="0.25">
      <c r="A100" s="31">
        <v>54</v>
      </c>
      <c r="B100" s="16">
        <v>0</v>
      </c>
      <c r="C100" s="31" t="s">
        <v>240</v>
      </c>
      <c r="D100" s="34">
        <v>0</v>
      </c>
      <c r="F100" s="26"/>
      <c r="G100" s="27"/>
      <c r="H100" s="26"/>
    </row>
    <row r="101" spans="1:9" x14ac:dyDescent="0.25">
      <c r="A101" s="31">
        <v>54</v>
      </c>
      <c r="B101" s="16">
        <v>0</v>
      </c>
      <c r="C101" s="31" t="s">
        <v>240</v>
      </c>
      <c r="D101" s="34">
        <v>0</v>
      </c>
      <c r="F101" s="26"/>
      <c r="G101" s="27"/>
      <c r="H101" s="26"/>
    </row>
    <row r="102" spans="1:9" x14ac:dyDescent="0.25">
      <c r="A102" s="31">
        <v>55</v>
      </c>
      <c r="B102" s="16">
        <v>0</v>
      </c>
      <c r="C102" s="31" t="s">
        <v>240</v>
      </c>
      <c r="D102" s="34">
        <v>0</v>
      </c>
      <c r="F102" s="26"/>
      <c r="G102" s="27"/>
      <c r="H102" s="26"/>
    </row>
    <row r="103" spans="1:9" x14ac:dyDescent="0.25">
      <c r="A103" s="31">
        <v>55</v>
      </c>
      <c r="B103" s="16">
        <v>0</v>
      </c>
      <c r="C103" s="31" t="s">
        <v>240</v>
      </c>
      <c r="D103" s="34">
        <v>0</v>
      </c>
      <c r="F103" s="26"/>
      <c r="G103" s="27"/>
      <c r="H103" s="26"/>
    </row>
    <row r="104" spans="1:9" x14ac:dyDescent="0.25">
      <c r="A104" s="31">
        <v>56</v>
      </c>
      <c r="B104" s="16">
        <v>0</v>
      </c>
      <c r="C104" s="31" t="s">
        <v>240</v>
      </c>
      <c r="D104" s="34">
        <v>0</v>
      </c>
      <c r="F104" s="26"/>
      <c r="G104" s="27"/>
      <c r="H104" s="26"/>
    </row>
    <row r="105" spans="1:9" x14ac:dyDescent="0.25">
      <c r="A105" s="31">
        <v>56</v>
      </c>
      <c r="B105" s="16">
        <v>0</v>
      </c>
      <c r="C105" s="31" t="s">
        <v>240</v>
      </c>
      <c r="D105" s="34">
        <v>0</v>
      </c>
      <c r="F105" s="26"/>
      <c r="G105" s="27"/>
      <c r="H105" s="26"/>
    </row>
    <row r="106" spans="1:9" x14ac:dyDescent="0.25">
      <c r="A106" s="31">
        <v>57</v>
      </c>
      <c r="B106" s="16" t="s">
        <v>60</v>
      </c>
      <c r="C106" s="31" t="s">
        <v>61</v>
      </c>
      <c r="D106" s="34">
        <v>6288.79</v>
      </c>
      <c r="F106" s="26"/>
      <c r="G106" s="27"/>
      <c r="H106" s="26"/>
    </row>
    <row r="107" spans="1:9" x14ac:dyDescent="0.25">
      <c r="A107" s="31">
        <v>57</v>
      </c>
      <c r="B107" s="16" t="s">
        <v>62</v>
      </c>
      <c r="C107" s="31" t="s">
        <v>63</v>
      </c>
      <c r="D107" s="34">
        <v>3102.77</v>
      </c>
      <c r="F107" s="26"/>
      <c r="G107" s="27"/>
      <c r="H107" s="26"/>
    </row>
    <row r="108" spans="1:9" x14ac:dyDescent="0.25">
      <c r="A108" s="31">
        <v>58</v>
      </c>
      <c r="B108" s="16">
        <v>0</v>
      </c>
      <c r="C108" s="31" t="s">
        <v>240</v>
      </c>
      <c r="D108" s="34">
        <v>0</v>
      </c>
      <c r="F108" s="26"/>
      <c r="G108" s="27"/>
      <c r="H108" s="26"/>
    </row>
    <row r="109" spans="1:9" x14ac:dyDescent="0.25">
      <c r="A109" s="31">
        <v>58</v>
      </c>
      <c r="B109" s="16">
        <v>0</v>
      </c>
      <c r="C109" s="31" t="s">
        <v>240</v>
      </c>
      <c r="D109" s="34">
        <v>0</v>
      </c>
      <c r="F109" s="26"/>
      <c r="G109" s="27"/>
      <c r="H109" s="26"/>
    </row>
    <row r="110" spans="1:9" x14ac:dyDescent="0.25">
      <c r="A110" s="31">
        <v>59</v>
      </c>
      <c r="B110" s="16">
        <v>0</v>
      </c>
      <c r="C110" s="31" t="s">
        <v>240</v>
      </c>
      <c r="D110" s="34">
        <v>0</v>
      </c>
      <c r="F110" s="26"/>
      <c r="G110" s="27"/>
      <c r="H110" s="26"/>
    </row>
    <row r="111" spans="1:9" x14ac:dyDescent="0.25">
      <c r="A111" s="31">
        <v>59</v>
      </c>
      <c r="B111" s="16">
        <v>0</v>
      </c>
      <c r="C111" s="31" t="s">
        <v>240</v>
      </c>
      <c r="D111" s="34">
        <v>0</v>
      </c>
      <c r="F111" s="26"/>
      <c r="G111" s="27"/>
      <c r="H111" s="26"/>
      <c r="I111" s="26"/>
    </row>
    <row r="112" spans="1:9" x14ac:dyDescent="0.25">
      <c r="A112" s="31">
        <v>60</v>
      </c>
      <c r="B112" s="16">
        <v>0</v>
      </c>
      <c r="C112" s="31" t="s">
        <v>240</v>
      </c>
      <c r="D112" s="34">
        <v>0</v>
      </c>
      <c r="F112" s="26"/>
      <c r="G112" s="27"/>
      <c r="H112" s="26"/>
      <c r="I112" s="26"/>
    </row>
    <row r="113" spans="1:9" x14ac:dyDescent="0.25">
      <c r="A113" s="31">
        <v>60</v>
      </c>
      <c r="B113" s="16">
        <v>0</v>
      </c>
      <c r="C113" s="31" t="s">
        <v>240</v>
      </c>
      <c r="D113" s="34">
        <v>0</v>
      </c>
      <c r="F113" s="26"/>
      <c r="G113" s="27"/>
      <c r="H113" s="26"/>
      <c r="I113" s="26"/>
    </row>
    <row r="114" spans="1:9" x14ac:dyDescent="0.25">
      <c r="A114" s="31">
        <v>61</v>
      </c>
      <c r="B114" s="16" t="s">
        <v>60</v>
      </c>
      <c r="C114" s="31" t="s">
        <v>61</v>
      </c>
      <c r="D114" s="34">
        <v>11493.61</v>
      </c>
      <c r="F114" s="26"/>
      <c r="G114" s="27"/>
      <c r="H114" s="26"/>
      <c r="I114" s="26"/>
    </row>
    <row r="115" spans="1:9" x14ac:dyDescent="0.25">
      <c r="A115" s="31">
        <v>61</v>
      </c>
      <c r="B115" s="16" t="s">
        <v>62</v>
      </c>
      <c r="C115" s="31" t="s">
        <v>63</v>
      </c>
      <c r="D115" s="34">
        <v>1927.48</v>
      </c>
      <c r="F115" s="26"/>
      <c r="G115" s="27"/>
      <c r="H115" s="26"/>
      <c r="I115" s="26"/>
    </row>
    <row r="116" spans="1:9" x14ac:dyDescent="0.25">
      <c r="A116" s="31">
        <v>62</v>
      </c>
      <c r="B116" s="16" t="s">
        <v>60</v>
      </c>
      <c r="C116" s="31" t="s">
        <v>61</v>
      </c>
      <c r="D116" s="34">
        <v>1500</v>
      </c>
      <c r="F116" s="26"/>
      <c r="G116" s="27"/>
      <c r="H116" s="26"/>
      <c r="I116" s="26"/>
    </row>
    <row r="117" spans="1:9" x14ac:dyDescent="0.25">
      <c r="A117" s="31">
        <v>62</v>
      </c>
      <c r="B117" s="16" t="s">
        <v>62</v>
      </c>
      <c r="C117" s="31" t="s">
        <v>63</v>
      </c>
      <c r="D117" s="34">
        <v>3115.9300000000003</v>
      </c>
      <c r="F117" s="26"/>
      <c r="G117" s="27"/>
      <c r="H117" s="26"/>
      <c r="I117" s="26"/>
    </row>
    <row r="118" spans="1:9" x14ac:dyDescent="0.25">
      <c r="A118" s="31">
        <v>63</v>
      </c>
      <c r="B118" s="16" t="s">
        <v>60</v>
      </c>
      <c r="C118" s="31" t="s">
        <v>61</v>
      </c>
      <c r="D118" s="34">
        <v>2760.01</v>
      </c>
      <c r="F118" s="26"/>
      <c r="G118" s="27"/>
      <c r="H118" s="26"/>
      <c r="I118" s="26"/>
    </row>
    <row r="119" spans="1:9" x14ac:dyDescent="0.25">
      <c r="A119" s="31">
        <v>63</v>
      </c>
      <c r="B119" s="16" t="s">
        <v>62</v>
      </c>
      <c r="C119" s="31" t="s">
        <v>63</v>
      </c>
      <c r="D119" s="34">
        <v>1308.19</v>
      </c>
      <c r="F119" s="26"/>
      <c r="G119" s="27"/>
      <c r="H119" s="26"/>
      <c r="I119" s="26"/>
    </row>
    <row r="120" spans="1:9" x14ac:dyDescent="0.25">
      <c r="A120" s="31">
        <v>64</v>
      </c>
      <c r="B120" s="16" t="s">
        <v>60</v>
      </c>
      <c r="C120" s="31" t="s">
        <v>61</v>
      </c>
      <c r="D120" s="34">
        <v>2943.84</v>
      </c>
      <c r="F120" s="26"/>
      <c r="G120" s="27"/>
      <c r="H120" s="26"/>
      <c r="I120" s="26"/>
    </row>
    <row r="121" spans="1:9" x14ac:dyDescent="0.25">
      <c r="A121" s="31">
        <v>64</v>
      </c>
      <c r="B121" s="16" t="s">
        <v>62</v>
      </c>
      <c r="C121" s="31" t="s">
        <v>63</v>
      </c>
      <c r="D121" s="34">
        <v>1930.21</v>
      </c>
      <c r="F121" s="26"/>
      <c r="G121" s="27"/>
      <c r="H121" s="26"/>
      <c r="I121" s="26"/>
    </row>
    <row r="122" spans="1:9" x14ac:dyDescent="0.25">
      <c r="A122" s="31">
        <v>65</v>
      </c>
      <c r="B122" s="16">
        <v>0</v>
      </c>
      <c r="C122" s="31" t="s">
        <v>240</v>
      </c>
      <c r="D122" s="34">
        <v>0</v>
      </c>
      <c r="F122" s="26"/>
      <c r="G122" s="27"/>
      <c r="H122" s="26"/>
      <c r="I122" s="26"/>
    </row>
    <row r="123" spans="1:9" x14ac:dyDescent="0.25">
      <c r="A123" s="31">
        <v>65</v>
      </c>
      <c r="B123" s="16">
        <v>0</v>
      </c>
      <c r="C123" s="31" t="s">
        <v>240</v>
      </c>
      <c r="D123" s="34">
        <v>0</v>
      </c>
      <c r="F123" s="26"/>
      <c r="G123" s="27"/>
      <c r="H123" s="26"/>
      <c r="I123" s="26"/>
    </row>
    <row r="124" spans="1:9" x14ac:dyDescent="0.25">
      <c r="A124" s="31">
        <v>66</v>
      </c>
      <c r="B124" s="16">
        <v>0</v>
      </c>
      <c r="C124" s="31" t="s">
        <v>240</v>
      </c>
      <c r="D124" s="34">
        <v>0</v>
      </c>
      <c r="F124" s="26"/>
      <c r="G124" s="27"/>
      <c r="H124" s="26"/>
      <c r="I124" s="26"/>
    </row>
    <row r="125" spans="1:9" x14ac:dyDescent="0.25">
      <c r="A125" s="31">
        <v>67</v>
      </c>
      <c r="B125" s="16">
        <v>0</v>
      </c>
      <c r="C125" s="31" t="s">
        <v>240</v>
      </c>
      <c r="D125" s="34">
        <v>0</v>
      </c>
      <c r="F125" s="26"/>
      <c r="G125" s="27"/>
      <c r="H125" s="26"/>
      <c r="I125" s="26"/>
    </row>
    <row r="126" spans="1:9" x14ac:dyDescent="0.25">
      <c r="A126" s="31">
        <v>67</v>
      </c>
      <c r="B126" s="16">
        <v>0</v>
      </c>
      <c r="C126" s="31" t="s">
        <v>240</v>
      </c>
      <c r="D126" s="34">
        <v>0</v>
      </c>
      <c r="F126" s="26"/>
      <c r="G126" s="27"/>
      <c r="H126" s="26"/>
      <c r="I126" s="26"/>
    </row>
    <row r="127" spans="1:9" x14ac:dyDescent="0.25">
      <c r="A127" s="31">
        <v>68</v>
      </c>
      <c r="B127" s="16" t="s">
        <v>62</v>
      </c>
      <c r="C127" s="31" t="s">
        <v>63</v>
      </c>
      <c r="D127" s="34">
        <v>1000</v>
      </c>
      <c r="F127" s="26"/>
      <c r="G127" s="27"/>
      <c r="H127" s="26"/>
      <c r="I127" s="26"/>
    </row>
    <row r="128" spans="1:9" x14ac:dyDescent="0.25">
      <c r="A128" s="31">
        <v>69</v>
      </c>
      <c r="B128" s="16">
        <v>0</v>
      </c>
      <c r="C128" s="31" t="s">
        <v>240</v>
      </c>
      <c r="D128" s="34">
        <v>0</v>
      </c>
      <c r="F128" s="26"/>
      <c r="G128" s="27"/>
      <c r="H128" s="26"/>
      <c r="I128" s="26"/>
    </row>
    <row r="129" spans="1:9" x14ac:dyDescent="0.25">
      <c r="A129" s="31">
        <v>69</v>
      </c>
      <c r="B129" s="16">
        <v>0</v>
      </c>
      <c r="C129" s="31" t="s">
        <v>240</v>
      </c>
      <c r="D129" s="34">
        <v>0</v>
      </c>
      <c r="F129" s="26"/>
      <c r="G129" s="27"/>
      <c r="H129" s="26"/>
      <c r="I129" s="26"/>
    </row>
    <row r="130" spans="1:9" x14ac:dyDescent="0.25">
      <c r="A130" s="31">
        <v>70</v>
      </c>
      <c r="B130" s="16">
        <v>0</v>
      </c>
      <c r="C130" s="31" t="s">
        <v>240</v>
      </c>
      <c r="D130" s="34">
        <v>0</v>
      </c>
      <c r="F130" s="26"/>
      <c r="G130" s="27"/>
      <c r="H130" s="26"/>
      <c r="I130" s="26"/>
    </row>
    <row r="131" spans="1:9" x14ac:dyDescent="0.25">
      <c r="A131" s="31">
        <v>70</v>
      </c>
      <c r="B131" s="16">
        <v>0</v>
      </c>
      <c r="C131" s="31" t="s">
        <v>240</v>
      </c>
      <c r="D131" s="34">
        <v>0</v>
      </c>
      <c r="F131" s="26"/>
      <c r="G131" s="27"/>
      <c r="H131" s="26"/>
      <c r="I131" s="26"/>
    </row>
    <row r="132" spans="1:9" x14ac:dyDescent="0.25">
      <c r="A132" s="31">
        <v>71</v>
      </c>
      <c r="B132" s="16" t="s">
        <v>60</v>
      </c>
      <c r="C132" s="31" t="s">
        <v>61</v>
      </c>
      <c r="D132" s="34">
        <v>405</v>
      </c>
      <c r="F132" s="26"/>
      <c r="G132" s="27"/>
      <c r="H132" s="26"/>
      <c r="I132" s="26"/>
    </row>
    <row r="133" spans="1:9" x14ac:dyDescent="0.25">
      <c r="A133" s="31">
        <v>71</v>
      </c>
      <c r="B133" s="16" t="s">
        <v>62</v>
      </c>
      <c r="C133" s="31" t="s">
        <v>63</v>
      </c>
      <c r="D133" s="34">
        <v>900</v>
      </c>
      <c r="F133" s="26"/>
      <c r="G133" s="27"/>
      <c r="H133" s="26"/>
      <c r="I133" s="26"/>
    </row>
    <row r="134" spans="1:9" x14ac:dyDescent="0.25">
      <c r="A134" s="31">
        <v>72</v>
      </c>
      <c r="B134" s="16">
        <v>0</v>
      </c>
      <c r="C134" s="31" t="s">
        <v>240</v>
      </c>
      <c r="D134" s="34">
        <v>0</v>
      </c>
    </row>
    <row r="135" spans="1:9" x14ac:dyDescent="0.25">
      <c r="A135" s="31">
        <v>72</v>
      </c>
      <c r="B135" s="16">
        <v>0</v>
      </c>
      <c r="C135" s="31" t="s">
        <v>240</v>
      </c>
      <c r="D135" s="34">
        <v>0</v>
      </c>
    </row>
    <row r="136" spans="1:9" x14ac:dyDescent="0.25">
      <c r="A136" s="31">
        <v>73</v>
      </c>
      <c r="B136" s="16">
        <v>0</v>
      </c>
      <c r="C136" s="31" t="s">
        <v>240</v>
      </c>
      <c r="D136" s="34">
        <v>0</v>
      </c>
    </row>
    <row r="137" spans="1:9" x14ac:dyDescent="0.25">
      <c r="A137" s="31">
        <v>73</v>
      </c>
      <c r="B137" s="16">
        <v>0</v>
      </c>
      <c r="C137" s="31" t="s">
        <v>240</v>
      </c>
      <c r="D137" s="34">
        <v>0</v>
      </c>
    </row>
    <row r="138" spans="1:9" x14ac:dyDescent="0.25">
      <c r="A138" s="31">
        <v>74</v>
      </c>
      <c r="B138" s="16" t="s">
        <v>62</v>
      </c>
      <c r="C138" s="31" t="s">
        <v>63</v>
      </c>
      <c r="D138" s="34">
        <v>1000</v>
      </c>
    </row>
    <row r="139" spans="1:9" x14ac:dyDescent="0.25">
      <c r="A139" s="31">
        <v>75</v>
      </c>
      <c r="B139" s="16">
        <v>0</v>
      </c>
      <c r="C139" s="31" t="s">
        <v>240</v>
      </c>
      <c r="D139" s="34">
        <v>0</v>
      </c>
    </row>
    <row r="140" spans="1:9" x14ac:dyDescent="0.25">
      <c r="A140" s="31">
        <v>75</v>
      </c>
      <c r="B140" s="16">
        <v>0</v>
      </c>
      <c r="C140" s="31" t="s">
        <v>240</v>
      </c>
      <c r="D140" s="34">
        <v>0</v>
      </c>
    </row>
    <row r="141" spans="1:9" x14ac:dyDescent="0.25">
      <c r="A141" s="31">
        <v>76</v>
      </c>
      <c r="B141" s="16" t="s">
        <v>60</v>
      </c>
      <c r="C141" s="31" t="s">
        <v>61</v>
      </c>
      <c r="D141" s="34">
        <v>400</v>
      </c>
    </row>
    <row r="142" spans="1:9" x14ac:dyDescent="0.25">
      <c r="A142" s="31">
        <v>76</v>
      </c>
      <c r="B142" s="16" t="s">
        <v>62</v>
      </c>
      <c r="C142" s="31" t="s">
        <v>63</v>
      </c>
      <c r="D142" s="34">
        <v>988</v>
      </c>
    </row>
    <row r="143" spans="1:9" x14ac:dyDescent="0.25">
      <c r="A143" s="31">
        <v>77</v>
      </c>
      <c r="B143" s="16">
        <v>0</v>
      </c>
      <c r="C143" s="31" t="s">
        <v>240</v>
      </c>
      <c r="D143" s="34">
        <v>0</v>
      </c>
    </row>
    <row r="144" spans="1:9" x14ac:dyDescent="0.25">
      <c r="A144" s="31">
        <v>77</v>
      </c>
      <c r="B144" s="16">
        <v>0</v>
      </c>
      <c r="C144" s="31" t="s">
        <v>240</v>
      </c>
      <c r="D144" s="34">
        <v>0</v>
      </c>
    </row>
    <row r="145" spans="1:4" x14ac:dyDescent="0.25">
      <c r="A145" s="31">
        <v>78</v>
      </c>
      <c r="B145" s="16">
        <v>0</v>
      </c>
      <c r="C145" s="31" t="s">
        <v>240</v>
      </c>
      <c r="D145" s="34">
        <v>0</v>
      </c>
    </row>
    <row r="146" spans="1:4" x14ac:dyDescent="0.25">
      <c r="A146" s="31">
        <v>78</v>
      </c>
      <c r="B146" s="16">
        <v>0</v>
      </c>
      <c r="C146" s="31" t="s">
        <v>240</v>
      </c>
      <c r="D146" s="34">
        <v>0</v>
      </c>
    </row>
    <row r="147" spans="1:4" x14ac:dyDescent="0.25">
      <c r="A147" s="31">
        <v>79</v>
      </c>
      <c r="B147" s="16">
        <v>0</v>
      </c>
      <c r="C147" s="31" t="s">
        <v>240</v>
      </c>
      <c r="D147" s="34">
        <v>0</v>
      </c>
    </row>
    <row r="148" spans="1:4" x14ac:dyDescent="0.25">
      <c r="A148" s="31">
        <v>79</v>
      </c>
      <c r="B148" s="16">
        <v>0</v>
      </c>
      <c r="C148" s="31" t="s">
        <v>240</v>
      </c>
      <c r="D148" s="34">
        <v>0</v>
      </c>
    </row>
    <row r="149" spans="1:4" x14ac:dyDescent="0.25">
      <c r="A149" s="31">
        <v>80</v>
      </c>
      <c r="B149" s="16">
        <v>0</v>
      </c>
      <c r="C149" s="31" t="s">
        <v>240</v>
      </c>
      <c r="D149" s="34">
        <v>0</v>
      </c>
    </row>
    <row r="150" spans="1:4" x14ac:dyDescent="0.25">
      <c r="A150" s="31">
        <v>80</v>
      </c>
      <c r="B150" s="16">
        <v>0</v>
      </c>
      <c r="C150" s="31" t="s">
        <v>240</v>
      </c>
      <c r="D150" s="34">
        <v>0</v>
      </c>
    </row>
    <row r="151" spans="1:4" x14ac:dyDescent="0.25">
      <c r="A151" s="31">
        <v>81</v>
      </c>
      <c r="B151" s="16" t="s">
        <v>60</v>
      </c>
      <c r="C151" s="31" t="s">
        <v>61</v>
      </c>
      <c r="D151" s="34">
        <v>1611.99</v>
      </c>
    </row>
    <row r="152" spans="1:4" x14ac:dyDescent="0.25">
      <c r="A152" s="31">
        <v>81</v>
      </c>
      <c r="B152" s="16" t="s">
        <v>62</v>
      </c>
      <c r="C152" s="31" t="s">
        <v>63</v>
      </c>
      <c r="D152" s="34">
        <v>1758</v>
      </c>
    </row>
    <row r="153" spans="1:4" x14ac:dyDescent="0.25">
      <c r="A153" s="31">
        <v>82</v>
      </c>
      <c r="B153" s="16">
        <v>0</v>
      </c>
      <c r="C153" s="31" t="s">
        <v>240</v>
      </c>
      <c r="D153" s="34">
        <v>0</v>
      </c>
    </row>
    <row r="154" spans="1:4" x14ac:dyDescent="0.25">
      <c r="A154" s="31">
        <v>83</v>
      </c>
      <c r="B154" s="16">
        <v>0</v>
      </c>
      <c r="C154" s="31" t="s">
        <v>240</v>
      </c>
      <c r="D154" s="34">
        <v>0</v>
      </c>
    </row>
    <row r="155" spans="1:4" x14ac:dyDescent="0.25">
      <c r="A155" s="31">
        <v>83</v>
      </c>
      <c r="B155" s="16">
        <v>0</v>
      </c>
      <c r="C155" s="31" t="s">
        <v>240</v>
      </c>
      <c r="D155" s="34">
        <v>0</v>
      </c>
    </row>
    <row r="156" spans="1:4" x14ac:dyDescent="0.25">
      <c r="A156" s="31">
        <v>84</v>
      </c>
      <c r="B156" s="16">
        <v>0</v>
      </c>
      <c r="C156" s="31" t="s">
        <v>240</v>
      </c>
      <c r="D156" s="34">
        <v>0</v>
      </c>
    </row>
    <row r="157" spans="1:4" x14ac:dyDescent="0.25">
      <c r="A157" s="31">
        <v>84</v>
      </c>
      <c r="B157" s="16">
        <v>0</v>
      </c>
      <c r="C157" s="31" t="s">
        <v>240</v>
      </c>
      <c r="D157" s="34">
        <v>0</v>
      </c>
    </row>
    <row r="158" spans="1:4" x14ac:dyDescent="0.25">
      <c r="A158" s="31">
        <v>85</v>
      </c>
      <c r="B158" s="16">
        <v>0</v>
      </c>
      <c r="C158" s="31" t="s">
        <v>240</v>
      </c>
      <c r="D158" s="34">
        <v>0</v>
      </c>
    </row>
    <row r="159" spans="1:4" x14ac:dyDescent="0.25">
      <c r="A159" s="31">
        <v>85</v>
      </c>
      <c r="B159" s="16">
        <v>0</v>
      </c>
      <c r="C159" s="31" t="s">
        <v>240</v>
      </c>
      <c r="D159" s="34">
        <v>0</v>
      </c>
    </row>
    <row r="160" spans="1:4" x14ac:dyDescent="0.25">
      <c r="A160" s="31">
        <v>86</v>
      </c>
      <c r="B160" s="16">
        <v>0</v>
      </c>
      <c r="C160" s="31" t="s">
        <v>240</v>
      </c>
      <c r="D160" s="34">
        <v>0</v>
      </c>
    </row>
    <row r="161" spans="1:4" x14ac:dyDescent="0.25">
      <c r="A161" s="31">
        <v>86</v>
      </c>
      <c r="B161" s="16">
        <v>0</v>
      </c>
      <c r="C161" s="31" t="s">
        <v>240</v>
      </c>
      <c r="D161" s="34">
        <v>0</v>
      </c>
    </row>
    <row r="162" spans="1:4" x14ac:dyDescent="0.25">
      <c r="A162" s="31">
        <v>87</v>
      </c>
      <c r="B162" s="16">
        <v>0</v>
      </c>
      <c r="C162" s="31" t="s">
        <v>240</v>
      </c>
      <c r="D162" s="34">
        <v>0</v>
      </c>
    </row>
    <row r="163" spans="1:4" x14ac:dyDescent="0.25">
      <c r="A163" s="31">
        <v>88</v>
      </c>
      <c r="B163" s="16">
        <v>0</v>
      </c>
      <c r="C163" s="31" t="s">
        <v>240</v>
      </c>
      <c r="D163" s="34">
        <v>0</v>
      </c>
    </row>
    <row r="164" spans="1:4" x14ac:dyDescent="0.25">
      <c r="A164" s="31">
        <v>88</v>
      </c>
      <c r="B164" s="16">
        <v>0</v>
      </c>
      <c r="C164" s="31" t="s">
        <v>240</v>
      </c>
      <c r="D164" s="34">
        <v>0</v>
      </c>
    </row>
    <row r="165" spans="1:4" x14ac:dyDescent="0.25">
      <c r="A165" s="31">
        <v>89</v>
      </c>
      <c r="B165" s="16" t="s">
        <v>60</v>
      </c>
      <c r="C165" s="31" t="s">
        <v>61</v>
      </c>
      <c r="D165" s="34">
        <v>2088</v>
      </c>
    </row>
    <row r="166" spans="1:4" x14ac:dyDescent="0.25">
      <c r="A166" s="31">
        <v>90</v>
      </c>
      <c r="B166" s="16">
        <v>0</v>
      </c>
      <c r="C166" s="31" t="s">
        <v>240</v>
      </c>
      <c r="D166" s="34">
        <v>0</v>
      </c>
    </row>
    <row r="167" spans="1:4" x14ac:dyDescent="0.25">
      <c r="A167" s="31">
        <v>90</v>
      </c>
      <c r="B167" s="16">
        <v>0</v>
      </c>
      <c r="C167" s="31" t="s">
        <v>240</v>
      </c>
      <c r="D167" s="34">
        <v>0</v>
      </c>
    </row>
    <row r="168" spans="1:4" x14ac:dyDescent="0.25">
      <c r="A168" s="31">
        <v>91</v>
      </c>
      <c r="B168" s="16">
        <v>0</v>
      </c>
      <c r="C168" s="31" t="s">
        <v>240</v>
      </c>
      <c r="D168" s="34">
        <v>0</v>
      </c>
    </row>
    <row r="169" spans="1:4" x14ac:dyDescent="0.25">
      <c r="A169" s="31">
        <v>91</v>
      </c>
      <c r="B169" s="16">
        <v>0</v>
      </c>
      <c r="C169" s="31" t="s">
        <v>240</v>
      </c>
      <c r="D169" s="34">
        <v>0</v>
      </c>
    </row>
    <row r="170" spans="1:4" x14ac:dyDescent="0.25">
      <c r="A170" s="31">
        <v>92</v>
      </c>
      <c r="B170" s="16">
        <v>0</v>
      </c>
      <c r="C170" s="31" t="s">
        <v>240</v>
      </c>
      <c r="D170" s="34">
        <v>0</v>
      </c>
    </row>
    <row r="171" spans="1:4" x14ac:dyDescent="0.25">
      <c r="A171" s="31">
        <v>92</v>
      </c>
      <c r="B171" s="16">
        <v>0</v>
      </c>
      <c r="C171" s="31" t="s">
        <v>240</v>
      </c>
      <c r="D171" s="34">
        <v>0</v>
      </c>
    </row>
    <row r="172" spans="1:4" x14ac:dyDescent="0.25">
      <c r="A172" s="31">
        <v>93</v>
      </c>
      <c r="B172" s="16">
        <v>0</v>
      </c>
      <c r="C172" s="31" t="s">
        <v>240</v>
      </c>
      <c r="D172" s="34">
        <v>0</v>
      </c>
    </row>
    <row r="173" spans="1:4" x14ac:dyDescent="0.25">
      <c r="A173" s="31">
        <v>93</v>
      </c>
      <c r="B173" s="16">
        <v>0</v>
      </c>
      <c r="C173" s="31" t="s">
        <v>240</v>
      </c>
      <c r="D173" s="34">
        <v>0</v>
      </c>
    </row>
  </sheetData>
  <pageMargins left="0.17" right="0.17" top="0.17" bottom="0.19" header="0.17" footer="0.17"/>
  <pageSetup scale="81" fitToHeight="0"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6"/>
  <sheetViews>
    <sheetView topLeftCell="A84" workbookViewId="0">
      <selection activeCell="B11" sqref="B11"/>
    </sheetView>
  </sheetViews>
  <sheetFormatPr baseColWidth="10" defaultColWidth="9.140625" defaultRowHeight="15" x14ac:dyDescent="0.25"/>
  <cols>
    <col min="1" max="1" width="4.28515625" customWidth="1"/>
    <col min="2" max="2" width="46.140625" style="11" bestFit="1" customWidth="1"/>
  </cols>
  <sheetData>
    <row r="1" spans="1:2" hidden="1" x14ac:dyDescent="0.25">
      <c r="B1" s="11" t="s">
        <v>3</v>
      </c>
    </row>
    <row r="2" spans="1:2" hidden="1" x14ac:dyDescent="0.25">
      <c r="B2" s="11" t="s">
        <v>58</v>
      </c>
    </row>
    <row r="3" spans="1:2" x14ac:dyDescent="0.25">
      <c r="A3" s="1" t="s">
        <v>54</v>
      </c>
      <c r="B3" s="10" t="s">
        <v>59</v>
      </c>
    </row>
    <row r="4" spans="1:2" x14ac:dyDescent="0.25">
      <c r="A4" s="4">
        <v>1</v>
      </c>
      <c r="B4" s="42" t="s">
        <v>243</v>
      </c>
    </row>
    <row r="5" spans="1:2" x14ac:dyDescent="0.25">
      <c r="A5" s="4">
        <v>2</v>
      </c>
      <c r="B5" s="42" t="s">
        <v>243</v>
      </c>
    </row>
    <row r="6" spans="1:2" x14ac:dyDescent="0.25">
      <c r="A6" s="4">
        <v>3</v>
      </c>
      <c r="B6" s="42" t="s">
        <v>243</v>
      </c>
    </row>
    <row r="7" spans="1:2" x14ac:dyDescent="0.25">
      <c r="A7" s="4">
        <v>4</v>
      </c>
      <c r="B7" s="42" t="s">
        <v>243</v>
      </c>
    </row>
    <row r="8" spans="1:2" x14ac:dyDescent="0.25">
      <c r="A8" s="4">
        <v>5</v>
      </c>
      <c r="B8" s="42" t="s">
        <v>243</v>
      </c>
    </row>
    <row r="9" spans="1:2" x14ac:dyDescent="0.25">
      <c r="A9" s="4">
        <v>6</v>
      </c>
      <c r="B9" s="42" t="s">
        <v>243</v>
      </c>
    </row>
    <row r="10" spans="1:2" x14ac:dyDescent="0.25">
      <c r="A10" s="4">
        <v>7</v>
      </c>
      <c r="B10" s="41" t="s">
        <v>241</v>
      </c>
    </row>
    <row r="11" spans="1:2" x14ac:dyDescent="0.25">
      <c r="A11" s="4">
        <v>8</v>
      </c>
      <c r="B11" s="42" t="s">
        <v>243</v>
      </c>
    </row>
    <row r="12" spans="1:2" x14ac:dyDescent="0.25">
      <c r="A12" s="4">
        <v>9</v>
      </c>
      <c r="B12" s="42" t="s">
        <v>243</v>
      </c>
    </row>
    <row r="13" spans="1:2" x14ac:dyDescent="0.25">
      <c r="A13" s="4">
        <v>10</v>
      </c>
      <c r="B13" s="41" t="s">
        <v>241</v>
      </c>
    </row>
    <row r="14" spans="1:2" x14ac:dyDescent="0.25">
      <c r="A14" s="4">
        <v>11</v>
      </c>
      <c r="B14" s="42" t="s">
        <v>243</v>
      </c>
    </row>
    <row r="15" spans="1:2" x14ac:dyDescent="0.25">
      <c r="A15" s="4">
        <v>12</v>
      </c>
      <c r="B15" s="42" t="s">
        <v>243</v>
      </c>
    </row>
    <row r="16" spans="1:2" x14ac:dyDescent="0.25">
      <c r="A16" s="4">
        <v>13</v>
      </c>
      <c r="B16" s="42" t="s">
        <v>243</v>
      </c>
    </row>
    <row r="17" spans="1:2" x14ac:dyDescent="0.25">
      <c r="A17" s="4">
        <v>14</v>
      </c>
      <c r="B17" s="42" t="s">
        <v>243</v>
      </c>
    </row>
    <row r="18" spans="1:2" x14ac:dyDescent="0.25">
      <c r="A18" s="4">
        <v>15</v>
      </c>
      <c r="B18" s="41" t="s">
        <v>241</v>
      </c>
    </row>
    <row r="19" spans="1:2" x14ac:dyDescent="0.25">
      <c r="A19" s="4">
        <v>16</v>
      </c>
      <c r="B19" s="42" t="s">
        <v>243</v>
      </c>
    </row>
    <row r="20" spans="1:2" x14ac:dyDescent="0.25">
      <c r="A20" s="4">
        <v>17</v>
      </c>
      <c r="B20" s="42" t="s">
        <v>243</v>
      </c>
    </row>
    <row r="21" spans="1:2" x14ac:dyDescent="0.25">
      <c r="A21" s="4">
        <v>18</v>
      </c>
      <c r="B21" s="42" t="s">
        <v>243</v>
      </c>
    </row>
    <row r="22" spans="1:2" x14ac:dyDescent="0.25">
      <c r="A22" s="4">
        <v>19</v>
      </c>
      <c r="B22" s="42" t="s">
        <v>243</v>
      </c>
    </row>
    <row r="23" spans="1:2" x14ac:dyDescent="0.25">
      <c r="A23" s="4">
        <v>20</v>
      </c>
      <c r="B23" s="42" t="s">
        <v>243</v>
      </c>
    </row>
    <row r="24" spans="1:2" x14ac:dyDescent="0.25">
      <c r="A24" s="4">
        <v>21</v>
      </c>
      <c r="B24" s="42" t="s">
        <v>243</v>
      </c>
    </row>
    <row r="25" spans="1:2" x14ac:dyDescent="0.25">
      <c r="A25" s="4">
        <v>22</v>
      </c>
      <c r="B25" s="42" t="s">
        <v>243</v>
      </c>
    </row>
    <row r="26" spans="1:2" x14ac:dyDescent="0.25">
      <c r="A26" s="4">
        <v>23</v>
      </c>
      <c r="B26" s="42" t="s">
        <v>243</v>
      </c>
    </row>
    <row r="27" spans="1:2" x14ac:dyDescent="0.25">
      <c r="A27" s="4">
        <v>24</v>
      </c>
      <c r="B27" s="42" t="s">
        <v>243</v>
      </c>
    </row>
    <row r="28" spans="1:2" x14ac:dyDescent="0.25">
      <c r="A28" s="4">
        <v>25</v>
      </c>
      <c r="B28" s="41" t="s">
        <v>241</v>
      </c>
    </row>
    <row r="29" spans="1:2" x14ac:dyDescent="0.25">
      <c r="A29" s="4">
        <v>26</v>
      </c>
      <c r="B29" s="42" t="s">
        <v>243</v>
      </c>
    </row>
    <row r="30" spans="1:2" x14ac:dyDescent="0.25">
      <c r="A30" s="4">
        <v>27</v>
      </c>
      <c r="B30" s="41" t="s">
        <v>241</v>
      </c>
    </row>
    <row r="31" spans="1:2" x14ac:dyDescent="0.25">
      <c r="A31" s="4">
        <v>28</v>
      </c>
      <c r="B31" s="41" t="s">
        <v>241</v>
      </c>
    </row>
    <row r="32" spans="1:2" x14ac:dyDescent="0.25">
      <c r="A32" s="4">
        <v>29</v>
      </c>
      <c r="B32" s="42" t="s">
        <v>243</v>
      </c>
    </row>
    <row r="33" spans="1:2" x14ac:dyDescent="0.25">
      <c r="A33" s="4">
        <v>30</v>
      </c>
      <c r="B33" s="42" t="s">
        <v>243</v>
      </c>
    </row>
    <row r="34" spans="1:2" x14ac:dyDescent="0.25">
      <c r="A34" s="4">
        <v>31</v>
      </c>
      <c r="B34" s="42" t="s">
        <v>243</v>
      </c>
    </row>
    <row r="35" spans="1:2" x14ac:dyDescent="0.25">
      <c r="A35" s="4">
        <v>32</v>
      </c>
      <c r="B35" s="42" t="s">
        <v>243</v>
      </c>
    </row>
    <row r="36" spans="1:2" x14ac:dyDescent="0.25">
      <c r="A36" s="4">
        <v>33</v>
      </c>
      <c r="B36" s="42" t="s">
        <v>243</v>
      </c>
    </row>
    <row r="37" spans="1:2" x14ac:dyDescent="0.25">
      <c r="A37" s="4">
        <v>34</v>
      </c>
      <c r="B37" s="42" t="s">
        <v>243</v>
      </c>
    </row>
    <row r="38" spans="1:2" x14ac:dyDescent="0.25">
      <c r="A38" s="4">
        <v>35</v>
      </c>
      <c r="B38" s="41" t="s">
        <v>241</v>
      </c>
    </row>
    <row r="39" spans="1:2" x14ac:dyDescent="0.25">
      <c r="A39" s="4">
        <v>36</v>
      </c>
      <c r="B39" s="42" t="s">
        <v>243</v>
      </c>
    </row>
    <row r="40" spans="1:2" x14ac:dyDescent="0.25">
      <c r="A40" s="4">
        <v>37</v>
      </c>
      <c r="B40" s="41" t="s">
        <v>241</v>
      </c>
    </row>
    <row r="41" spans="1:2" x14ac:dyDescent="0.25">
      <c r="A41" s="4">
        <v>38</v>
      </c>
      <c r="B41" s="41" t="s">
        <v>241</v>
      </c>
    </row>
    <row r="42" spans="1:2" x14ac:dyDescent="0.25">
      <c r="A42" s="4">
        <v>39</v>
      </c>
      <c r="B42" s="42" t="s">
        <v>243</v>
      </c>
    </row>
    <row r="43" spans="1:2" x14ac:dyDescent="0.25">
      <c r="A43" s="4">
        <v>40</v>
      </c>
      <c r="B43" s="42" t="s">
        <v>243</v>
      </c>
    </row>
    <row r="44" spans="1:2" x14ac:dyDescent="0.25">
      <c r="A44" s="4">
        <v>41</v>
      </c>
      <c r="B44" s="42" t="s">
        <v>243</v>
      </c>
    </row>
    <row r="45" spans="1:2" x14ac:dyDescent="0.25">
      <c r="A45" s="4">
        <v>42</v>
      </c>
      <c r="B45" s="42" t="s">
        <v>243</v>
      </c>
    </row>
    <row r="46" spans="1:2" x14ac:dyDescent="0.25">
      <c r="A46" s="4">
        <v>43</v>
      </c>
      <c r="B46" s="41" t="s">
        <v>241</v>
      </c>
    </row>
    <row r="47" spans="1:2" x14ac:dyDescent="0.25">
      <c r="A47" s="4">
        <v>44</v>
      </c>
      <c r="B47" s="41" t="s">
        <v>241</v>
      </c>
    </row>
    <row r="48" spans="1:2" x14ac:dyDescent="0.25">
      <c r="A48" s="4">
        <v>45</v>
      </c>
      <c r="B48" s="42" t="s">
        <v>243</v>
      </c>
    </row>
    <row r="49" spans="1:2" x14ac:dyDescent="0.25">
      <c r="A49" s="4">
        <v>46</v>
      </c>
      <c r="B49" s="42" t="s">
        <v>243</v>
      </c>
    </row>
    <row r="50" spans="1:2" x14ac:dyDescent="0.25">
      <c r="A50" s="4">
        <v>47</v>
      </c>
      <c r="B50" s="42" t="s">
        <v>243</v>
      </c>
    </row>
    <row r="51" spans="1:2" x14ac:dyDescent="0.25">
      <c r="A51" s="4">
        <v>48</v>
      </c>
      <c r="B51" s="41" t="s">
        <v>241</v>
      </c>
    </row>
    <row r="52" spans="1:2" x14ac:dyDescent="0.25">
      <c r="A52" s="4">
        <v>49</v>
      </c>
      <c r="B52" s="41" t="s">
        <v>241</v>
      </c>
    </row>
    <row r="53" spans="1:2" x14ac:dyDescent="0.25">
      <c r="A53" s="4">
        <v>50</v>
      </c>
      <c r="B53" s="41" t="s">
        <v>241</v>
      </c>
    </row>
    <row r="54" spans="1:2" x14ac:dyDescent="0.25">
      <c r="A54" s="4">
        <v>51</v>
      </c>
      <c r="B54" s="42" t="s">
        <v>243</v>
      </c>
    </row>
    <row r="55" spans="1:2" x14ac:dyDescent="0.25">
      <c r="A55" s="4">
        <v>52</v>
      </c>
      <c r="B55" s="42" t="s">
        <v>243</v>
      </c>
    </row>
    <row r="56" spans="1:2" x14ac:dyDescent="0.25">
      <c r="A56" s="4">
        <v>53</v>
      </c>
      <c r="B56" s="42" t="s">
        <v>243</v>
      </c>
    </row>
    <row r="57" spans="1:2" x14ac:dyDescent="0.25">
      <c r="A57" s="4">
        <v>54</v>
      </c>
      <c r="B57" s="42" t="s">
        <v>243</v>
      </c>
    </row>
    <row r="58" spans="1:2" x14ac:dyDescent="0.25">
      <c r="A58" s="4">
        <v>55</v>
      </c>
      <c r="B58" s="42" t="s">
        <v>243</v>
      </c>
    </row>
    <row r="59" spans="1:2" x14ac:dyDescent="0.25">
      <c r="A59" s="4">
        <v>56</v>
      </c>
      <c r="B59" s="42" t="s">
        <v>243</v>
      </c>
    </row>
    <row r="60" spans="1:2" x14ac:dyDescent="0.25">
      <c r="A60" s="4">
        <v>57</v>
      </c>
      <c r="B60" s="41" t="s">
        <v>241</v>
      </c>
    </row>
    <row r="61" spans="1:2" x14ac:dyDescent="0.25">
      <c r="A61" s="4">
        <v>58</v>
      </c>
      <c r="B61" s="42" t="s">
        <v>243</v>
      </c>
    </row>
    <row r="62" spans="1:2" x14ac:dyDescent="0.25">
      <c r="A62" s="4">
        <v>59</v>
      </c>
      <c r="B62" s="42" t="s">
        <v>243</v>
      </c>
    </row>
    <row r="63" spans="1:2" x14ac:dyDescent="0.25">
      <c r="A63" s="4">
        <v>60</v>
      </c>
      <c r="B63" s="42" t="s">
        <v>243</v>
      </c>
    </row>
    <row r="64" spans="1:2" x14ac:dyDescent="0.25">
      <c r="A64" s="4">
        <v>61</v>
      </c>
      <c r="B64" s="41" t="s">
        <v>241</v>
      </c>
    </row>
    <row r="65" spans="1:2" x14ac:dyDescent="0.25">
      <c r="A65" s="4">
        <v>62</v>
      </c>
      <c r="B65" s="41" t="s">
        <v>241</v>
      </c>
    </row>
    <row r="66" spans="1:2" x14ac:dyDescent="0.25">
      <c r="A66" s="4">
        <v>63</v>
      </c>
      <c r="B66" s="41" t="s">
        <v>241</v>
      </c>
    </row>
    <row r="67" spans="1:2" x14ac:dyDescent="0.25">
      <c r="A67" s="4">
        <v>64</v>
      </c>
      <c r="B67" s="41" t="s">
        <v>241</v>
      </c>
    </row>
    <row r="68" spans="1:2" x14ac:dyDescent="0.25">
      <c r="A68" s="4">
        <v>65</v>
      </c>
      <c r="B68" s="42" t="s">
        <v>243</v>
      </c>
    </row>
    <row r="69" spans="1:2" x14ac:dyDescent="0.25">
      <c r="A69" s="4">
        <v>66</v>
      </c>
      <c r="B69" s="42" t="s">
        <v>243</v>
      </c>
    </row>
    <row r="70" spans="1:2" x14ac:dyDescent="0.25">
      <c r="A70" s="4">
        <v>67</v>
      </c>
      <c r="B70" s="42" t="s">
        <v>243</v>
      </c>
    </row>
    <row r="71" spans="1:2" x14ac:dyDescent="0.25">
      <c r="A71" s="4">
        <v>68</v>
      </c>
      <c r="B71" s="41" t="s">
        <v>241</v>
      </c>
    </row>
    <row r="72" spans="1:2" x14ac:dyDescent="0.25">
      <c r="A72" s="4">
        <v>69</v>
      </c>
      <c r="B72" s="42" t="s">
        <v>243</v>
      </c>
    </row>
    <row r="73" spans="1:2" x14ac:dyDescent="0.25">
      <c r="A73" s="4">
        <v>70</v>
      </c>
      <c r="B73" s="42" t="s">
        <v>243</v>
      </c>
    </row>
    <row r="74" spans="1:2" x14ac:dyDescent="0.25">
      <c r="A74" s="4">
        <v>71</v>
      </c>
      <c r="B74" s="41" t="s">
        <v>241</v>
      </c>
    </row>
    <row r="75" spans="1:2" x14ac:dyDescent="0.25">
      <c r="A75" s="4">
        <v>72</v>
      </c>
      <c r="B75" s="41" t="s">
        <v>241</v>
      </c>
    </row>
    <row r="76" spans="1:2" x14ac:dyDescent="0.25">
      <c r="A76" s="4">
        <v>73</v>
      </c>
      <c r="B76" s="41" t="s">
        <v>241</v>
      </c>
    </row>
    <row r="77" spans="1:2" x14ac:dyDescent="0.25">
      <c r="A77" s="4">
        <v>74</v>
      </c>
      <c r="B77" s="41" t="s">
        <v>241</v>
      </c>
    </row>
    <row r="78" spans="1:2" x14ac:dyDescent="0.25">
      <c r="A78" s="4">
        <v>75</v>
      </c>
      <c r="B78" s="42" t="s">
        <v>243</v>
      </c>
    </row>
    <row r="79" spans="1:2" x14ac:dyDescent="0.25">
      <c r="A79" s="4">
        <v>76</v>
      </c>
      <c r="B79" s="41" t="s">
        <v>241</v>
      </c>
    </row>
    <row r="80" spans="1:2" x14ac:dyDescent="0.25">
      <c r="A80" s="4">
        <v>77</v>
      </c>
      <c r="B80" s="42" t="s">
        <v>243</v>
      </c>
    </row>
    <row r="81" spans="1:2" x14ac:dyDescent="0.25">
      <c r="A81" s="4">
        <v>78</v>
      </c>
      <c r="B81" s="42" t="s">
        <v>243</v>
      </c>
    </row>
    <row r="82" spans="1:2" x14ac:dyDescent="0.25">
      <c r="A82" s="4">
        <v>79</v>
      </c>
      <c r="B82" s="42" t="s">
        <v>243</v>
      </c>
    </row>
    <row r="83" spans="1:2" x14ac:dyDescent="0.25">
      <c r="A83" s="4">
        <v>80</v>
      </c>
      <c r="B83" s="42" t="s">
        <v>243</v>
      </c>
    </row>
    <row r="84" spans="1:2" x14ac:dyDescent="0.25">
      <c r="A84" s="4">
        <v>81</v>
      </c>
      <c r="B84" s="41" t="s">
        <v>241</v>
      </c>
    </row>
    <row r="85" spans="1:2" x14ac:dyDescent="0.25">
      <c r="A85" s="4">
        <v>82</v>
      </c>
      <c r="B85" s="42" t="s">
        <v>243</v>
      </c>
    </row>
    <row r="86" spans="1:2" x14ac:dyDescent="0.25">
      <c r="A86" s="4">
        <v>83</v>
      </c>
      <c r="B86" s="42" t="s">
        <v>243</v>
      </c>
    </row>
    <row r="87" spans="1:2" x14ac:dyDescent="0.25">
      <c r="A87" s="4">
        <v>84</v>
      </c>
      <c r="B87" s="42" t="s">
        <v>243</v>
      </c>
    </row>
    <row r="88" spans="1:2" x14ac:dyDescent="0.25">
      <c r="A88" s="4">
        <v>85</v>
      </c>
      <c r="B88" s="42" t="s">
        <v>243</v>
      </c>
    </row>
    <row r="89" spans="1:2" x14ac:dyDescent="0.25">
      <c r="A89" s="4">
        <v>86</v>
      </c>
      <c r="B89" s="42" t="s">
        <v>243</v>
      </c>
    </row>
    <row r="90" spans="1:2" x14ac:dyDescent="0.25">
      <c r="A90" s="4">
        <v>87</v>
      </c>
      <c r="B90" s="42" t="s">
        <v>243</v>
      </c>
    </row>
    <row r="91" spans="1:2" x14ac:dyDescent="0.25">
      <c r="A91" s="4">
        <v>88</v>
      </c>
      <c r="B91" s="42" t="s">
        <v>243</v>
      </c>
    </row>
    <row r="92" spans="1:2" x14ac:dyDescent="0.25">
      <c r="A92" s="4">
        <v>89</v>
      </c>
      <c r="B92" s="41" t="s">
        <v>241</v>
      </c>
    </row>
    <row r="93" spans="1:2" x14ac:dyDescent="0.25">
      <c r="A93" s="4">
        <v>90</v>
      </c>
      <c r="B93" s="42" t="s">
        <v>243</v>
      </c>
    </row>
    <row r="94" spans="1:2" x14ac:dyDescent="0.25">
      <c r="A94" s="4">
        <v>91</v>
      </c>
      <c r="B94" s="42" t="s">
        <v>243</v>
      </c>
    </row>
    <row r="95" spans="1:2" x14ac:dyDescent="0.25">
      <c r="A95" s="4">
        <v>92</v>
      </c>
      <c r="B95" s="42" t="s">
        <v>243</v>
      </c>
    </row>
    <row r="96" spans="1:2" x14ac:dyDescent="0.25">
      <c r="A96" s="4">
        <v>93</v>
      </c>
      <c r="B96" s="42" t="s">
        <v>243</v>
      </c>
    </row>
  </sheetData>
  <sortState ref="A3:B15">
    <sortCondition ref="B3"/>
  </sortState>
  <hyperlinks>
    <hyperlink ref="B4:B9" r:id="rId1" display="http://www.cegaipslp.org.mx/HV2021Tres.nsf/nombre_de_la_vista/884A45A9BA5D51A5862587C3008192B0/$File/AR_02_2022+VIATICOS+DICIEMBRE+2021.pdf"/>
    <hyperlink ref="B11:B12" r:id="rId2" display="http://www.cegaipslp.org.mx/HV2021Tres.nsf/nombre_de_la_vista/884A45A9BA5D51A5862587C3008192B0/$File/AR_02_2022+VIATICOS+DICIEMBRE+2021.pdf"/>
    <hyperlink ref="B14:B17" r:id="rId3" display="http://www.cegaipslp.org.mx/HV2021Tres.nsf/nombre_de_la_vista/884A45A9BA5D51A5862587C3008192B0/$File/AR_02_2022+VIATICOS+DICIEMBRE+2021.pdf"/>
    <hyperlink ref="B19:B27" r:id="rId4" display="http://www.cegaipslp.org.mx/HV2021Tres.nsf/nombre_de_la_vista/884A45A9BA5D51A5862587C3008192B0/$File/AR_02_2022+VIATICOS+DICIEMBRE+2021.pdf"/>
    <hyperlink ref="B29" r:id="rId5"/>
    <hyperlink ref="B32:B37" r:id="rId6" display="http://www.cegaipslp.org.mx/HV2021Tres.nsf/nombre_de_la_vista/884A45A9BA5D51A5862587C3008192B0/$File/AR_02_2022+VIATICOS+DICIEMBRE+2021.pdf"/>
    <hyperlink ref="B39" r:id="rId7"/>
    <hyperlink ref="B42:B45" r:id="rId8" display="http://www.cegaipslp.org.mx/HV2021Tres.nsf/nombre_de_la_vista/884A45A9BA5D51A5862587C3008192B0/$File/AR_02_2022+VIATICOS+DICIEMBRE+2021.pdf"/>
    <hyperlink ref="B48:B50" r:id="rId9" display="http://www.cegaipslp.org.mx/HV2021Tres.nsf/nombre_de_la_vista/884A45A9BA5D51A5862587C3008192B0/$File/AR_02_2022+VIATICOS+DICIEMBRE+2021.pdf"/>
    <hyperlink ref="B54:B59" r:id="rId10" display="http://www.cegaipslp.org.mx/HV2021Tres.nsf/nombre_de_la_vista/884A45A9BA5D51A5862587C3008192B0/$File/AR_02_2022+VIATICOS+DICIEMBRE+2021.pdf"/>
    <hyperlink ref="B61:B63" r:id="rId11" display="http://www.cegaipslp.org.mx/HV2021Tres.nsf/nombre_de_la_vista/884A45A9BA5D51A5862587C3008192B0/$File/AR_02_2022+VIATICOS+DICIEMBRE+2021.pdf"/>
    <hyperlink ref="B68:B70" r:id="rId12" display="http://www.cegaipslp.org.mx/HV2021Tres.nsf/nombre_de_la_vista/884A45A9BA5D51A5862587C3008192B0/$File/AR_02_2022+VIATICOS+DICIEMBRE+2021.pdf"/>
    <hyperlink ref="B72:B73" r:id="rId13" display="http://www.cegaipslp.org.mx/HV2021Tres.nsf/nombre_de_la_vista/884A45A9BA5D51A5862587C3008192B0/$File/AR_02_2022+VIATICOS+DICIEMBRE+2021.pdf"/>
    <hyperlink ref="B78" r:id="rId14"/>
    <hyperlink ref="B80:B83" r:id="rId15" display="http://www.cegaipslp.org.mx/HV2021Tres.nsf/nombre_de_la_vista/884A45A9BA5D51A5862587C3008192B0/$File/AR_02_2022+VIATICOS+DICIEMBRE+2021.pdf"/>
    <hyperlink ref="B85:B91" r:id="rId16" display="http://www.cegaipslp.org.mx/HV2021Tres.nsf/nombre_de_la_vista/884A45A9BA5D51A5862587C3008192B0/$File/AR_02_2022+VIATICOS+DICIEMBRE+2021.pdf"/>
    <hyperlink ref="B93:B96" r:id="rId17" display="http://www.cegaipslp.org.mx/HV2021Tres.nsf/nombre_de_la_vista/884A45A9BA5D51A5862587C3008192B0/$File/AR_02_2022+VIATICOS+DICIEMBRE+2021.pdf"/>
    <hyperlink ref="B92" r:id="rId18"/>
    <hyperlink ref="B84" r:id="rId19"/>
    <hyperlink ref="B79" r:id="rId20"/>
    <hyperlink ref="B77" r:id="rId21"/>
    <hyperlink ref="B76" r:id="rId22"/>
    <hyperlink ref="B75" r:id="rId23"/>
    <hyperlink ref="B74" r:id="rId24"/>
    <hyperlink ref="B71" r:id="rId25"/>
    <hyperlink ref="B67" r:id="rId26"/>
    <hyperlink ref="B66" r:id="rId27"/>
    <hyperlink ref="B65" r:id="rId28"/>
    <hyperlink ref="B64" r:id="rId29"/>
    <hyperlink ref="B60" r:id="rId30"/>
    <hyperlink ref="B53" r:id="rId31"/>
    <hyperlink ref="B52" r:id="rId32"/>
    <hyperlink ref="B51" r:id="rId33"/>
    <hyperlink ref="B47" r:id="rId34"/>
    <hyperlink ref="B46" r:id="rId35"/>
    <hyperlink ref="B41" r:id="rId36"/>
    <hyperlink ref="B40" r:id="rId37"/>
    <hyperlink ref="B38" r:id="rId38"/>
    <hyperlink ref="B31" r:id="rId39"/>
    <hyperlink ref="B30" r:id="rId40"/>
    <hyperlink ref="B28" r:id="rId41"/>
    <hyperlink ref="B18" r:id="rId42"/>
    <hyperlink ref="B13" r:id="rId43"/>
    <hyperlink ref="B10" r:id="rId44"/>
  </hyperlinks>
  <pageMargins left="0.7" right="0.7" top="0.17" bottom="0.17" header="0.17" footer="0.3"/>
  <pageSetup orientation="portrait" horizontalDpi="0" verticalDpi="0" r:id="rId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Tabla_549575</vt:lpstr>
      <vt:lpstr>Tabla_549576</vt:lpstr>
      <vt:lpstr>'Reporte de Formatos'!Área_de_impresión</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2022-01-04T16:38:43Z</cp:lastPrinted>
  <dcterms:created xsi:type="dcterms:W3CDTF">2018-06-16T16:21:36Z</dcterms:created>
  <dcterms:modified xsi:type="dcterms:W3CDTF">2022-01-07T23:56:02Z</dcterms:modified>
</cp:coreProperties>
</file>