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ADMON. 2021-2024\1. TRANSPARENCIA\2021\dic\TRANSPARENCIADICUT\"/>
    </mc:Choice>
  </mc:AlternateContent>
  <bookViews>
    <workbookView xWindow="0" yWindow="0" windowWidth="20490" windowHeight="6555"/>
  </bookViews>
  <sheets>
    <sheet name="Reporte de Formatos" sheetId="1" r:id="rId1"/>
    <sheet name="Tabla_549847" sheetId="3" r:id="rId2"/>
    <sheet name="Hidden_1" sheetId="2"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<sst xmlns="http://schemas.openxmlformats.org/spreadsheetml/2006/main" count="635" uniqueCount="333">
  <si>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</si>
  <si>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</si>
  <si>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</si>
  <si>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</si>
  <si>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</si>
  <si>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</si>
  <si>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</si>
  <si>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</si>
  <si>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</si>
  <si>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</si>
  <si>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</si>
  <si>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</si>
  <si>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</si>
  <si>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</si>
  <si>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</si>
  <si>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</si>
  <si>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</si>
  <si>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</si>
  <si>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</si>
  <si>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</si>
  <si>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</si>
  <si>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</si>
  <si>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</si>
  <si>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</si>
  <si>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</si>
  <si>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</si>
  <si>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</si>
  <si>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</si>
  <si>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</si>
  <si>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</si>
  <si>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</si>
  <si>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</si>
  <si>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</si>
  <si>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</si>
  <si>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</si>
  <si>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</si>
  <si>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</si>
  <si>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</si>
  <si>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</si>
  <si>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</si>
  <si>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</si>
  <si>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</si>
  <si>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</si>
  <si>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</si>
  <si>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</si>
  <si>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</si>
  <si>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</si>
  <si>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</si>
  <si>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</si>
  <si>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</si>
  <si>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</si>
  <si>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</si>
  <si>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</si>
  <si>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</si>
  <si>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</si>
  <si>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</si>
  <si>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</si>
  <si>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</si>
  <si>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</si>
  <si>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</si>
  <si>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</si>
  <si>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</si>
  <si>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</si>
  <si>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</si>
  <si>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</si>
  <si>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</si>
  <si>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</si>
  <si>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</si>
  <si>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</si>
  <si>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</si>
  <si>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</si>
  <si>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</si>
  <si>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</si>
  <si>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</si>
  <si>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</si>
  <si>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</si>
  <si>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</si>
  <si>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</si>
  <si>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</si>
  <si>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</si>
  <si>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</si>
  <si>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</si>
  <si>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</si>
  <si>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</si>
  <si>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</si>
  <si>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</si>
  <si>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</si>
  <si>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</si>
  <si>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</si>
  <si>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</si>
  <si>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</si>
  <si>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</si>
  <si>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</si>
  <si>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</si>
  <si>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</si>
  <si>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</si>
  <si>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</si>
  <si>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</si>
  <si>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</si>
  <si>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</si>
  <si>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</si>
  <si>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</si>
  <si>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</si>
  <si>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</si>
  <si>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</si>
  <si>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</si>
  <si>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</si>
  <si>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</si>
  <si>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</si>
  <si>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</si>
  <si>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</si>
  <si>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</si>
  <si>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</si>
  <si>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</si>
  <si>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</si>
  <si>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</si>
  <si>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</si>
  <si>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</si>
  <si>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</si>
  <si>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</si>
  <si>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</si>
  <si>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</si>
  <si>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</si>
  <si>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</si>
  <si>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</si>
  <si>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</si>
  <si>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</si>
  <si>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</si>
  <si>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</si>
  <si>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</si>
  <si>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</si>
  <si>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</si>
  <si>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</si>
  <si>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</si>
  <si>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</si>
  <si>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</si>
  <si>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</si>
  <si>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</si>
  <si>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</si>
  <si>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</si>
  <si>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</si>
  <si>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</si>
  <si>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</si>
  <si>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</si>
  <si>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</si>
  <si>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</si>
  <si>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</si>
  <si>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</si>
  <si>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</si>
  <si>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</si>
  <si>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</si>
  <si>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</si>
  <si>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</si>
  <si>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</si>
  <si>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</si>
  <si>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</si>
  <si>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</si>
  <si>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</si>
  <si>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</si>
  <si>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</si>
  <si>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</si>
  <si>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</si>
  <si>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</si>
  <si>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</si>
  <si>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</si>
  <si>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</si>
  <si>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</si>
  <si>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</si>
  <si>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</si>
  <si>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</si>
  <si>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</si>
  <si>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</si>
  <si>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</si>
  <si>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</si>
  <si>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</si>
  <si>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</si>
  <si>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</si>
  <si>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</si>
  <si>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</si>
  <si>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</si>
  <si>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</si>
  <si>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</si>
  <si>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</si>
  <si>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</si>
  <si>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</si>
  <si>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</si>
  <si>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</si>
  <si>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</si>
  <si>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</si>
  <si>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</si>
  <si>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</si>
  <si>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</si>
  <si>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</si>
  <si>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</si>
  <si>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</si>
  <si>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</si>
  <si>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</si>
  <si>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</si>
  <si>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</si>
  <si>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</si>
  <si>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</si>
  <si>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</si>
  <si>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</si>
  <si>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</si>
  <si>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</si>
  <si>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</si>
  <si>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</si>
  <si>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</si>
  <si>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</si>
  <si>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</si>
  <si>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</si>
  <si>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</si>
  <si>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</si>
  <si>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</si>
  <si>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</si>
  <si>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</si>
  <si>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</si>
  <si>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</si>
  <si>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</si>
  <si>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</si>
  <si>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</si>
  <si>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</si>
  <si>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</si>
  <si>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</si>
  <si>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</si>
  <si>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</si>
  <si>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</si>
  <si>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</si>
  <si>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</si>
  <si>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</si>
  <si>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</si>
  <si>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</si>
  <si>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INSTITUTO NACIONAL DE LAS PERSONAS ADULTAS MAYORES</t>
  </si>
  <si>
    <t xml:space="preserve">BIBLIOTECA </t>
  </si>
  <si>
    <t>ADMINISTRAR Y CONSERVAR LOS MERCADOS PÚBLICOS ASÍ COMO VIGILAR SU ADECUADO FUNCIONAMIENTO</t>
  </si>
  <si>
    <t>SALUD</t>
  </si>
  <si>
    <t>SOLICITUDES DE INFORMACION PUBLICA</t>
  </si>
  <si>
    <t>LIMPIEZA EN ESPACIOS PUBLICOS</t>
  </si>
  <si>
    <t>ALUMBRADO PÚBLICO</t>
  </si>
  <si>
    <t xml:space="preserve"> MANTENIMIENTO DE CALLES, BANQUETAS, OBRA PÚBLICA Y DEMÁS LUGARES PÚBLICOS DEL MUNICIPIO;</t>
  </si>
  <si>
    <t>TRASLADOS</t>
  </si>
  <si>
    <t>PENSION DEL ADULTO MAYOR</t>
  </si>
  <si>
    <t>MERCADOS PUBLICOS</t>
  </si>
  <si>
    <t xml:space="preserve">TODA LA CIUDADANIA EN GENERAL </t>
  </si>
  <si>
    <t>ADULTOS MAYORES DE 60 AÑOS Y MAS</t>
  </si>
  <si>
    <t>TODA LA POBLACION</t>
  </si>
  <si>
    <t>USUARIO RESIDENTE Y USUARIO VISITANTE</t>
  </si>
  <si>
    <t>TRANSEÚNTES</t>
  </si>
  <si>
    <t>POBLACION</t>
  </si>
  <si>
    <t xml:space="preserve">GARANTIZAR EL DERECHO HUMANO QUE TODA PERSONA TIENE </t>
  </si>
  <si>
    <t>Órgano descentralizado de la Administración Pública Federal, con personalidad jurídica y patrimonios propios y autonomía técnica y de gestión para el cumplimiento de sus atribuciones, sus objetivos y fines son apoyar y verificar que se cumpla la Ley de los Derechos de las Personas Adultas Mayores.</t>
  </si>
  <si>
    <t>Difusion de la lectura,asi como fomentar el aservo cultural.</t>
  </si>
  <si>
    <t>TENER EN OPTIMAS CONDICIONES LOS LUGARES DE ESPARCIMIENTO Y TRANSITO PARA AGILIZAR Y FACILITAR SU UTILIZACION</t>
  </si>
  <si>
    <t>MEJORAR LA SEGURIDAD Y EL TRANSITO DE LA POBLACION EN HORARIO NOCTURNO</t>
  </si>
  <si>
    <t>AGILIZAR EL TRANSITO Y MEJORAR LA SEGURIDAD DE LOS TRANSEÚNTES</t>
  </si>
  <si>
    <t>LA COBERTURA TOTAL LOS SERVICIOS DE EMERGENCIA Y TRASLADOS PROGRAMADOS QUE PRESTA EL SUJETO OBLIGADO, TANTO DE LAS ACTIVIDADES REALIZADAS POR LA ADMINISTRACION PUBLICA PARA SATISFACER NECESIDADES DE LA POBLACION</t>
  </si>
  <si>
    <t xml:space="preserve">PRESENCIAL </t>
  </si>
  <si>
    <t>PRESENCIAL</t>
  </si>
  <si>
    <t>TRANSLADOS PROGRAMADOS Y EMERGENCIAS</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</si>
  <si>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</si>
  <si>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 xml:space="preserve">60 AÑOS CUMPLIDOS </t>
  </si>
  <si>
    <t xml:space="preserve">Nombre en su caso de los datos generales </t>
  </si>
  <si>
    <t>TRABAJOS CONSTANTES, EN CASO DE SER NECESARIO, PRESENTAR SOLICITUD EN EL DAPARTAMENTO DE OBRAS PUBLICAS.</t>
  </si>
  <si>
    <t>SOLICITUD EN DEPARTAMENTO, SUJETO HA VALORACION DEL DEPARTAMENTO</t>
  </si>
  <si>
    <t>LLAMADA DE EMERGENCIA</t>
  </si>
  <si>
    <t>REPORTAR FALLA EN DEPARTAMENTO DE OBRAS PUBLICAS</t>
  </si>
  <si>
    <t xml:space="preserve">SER COMERCIANTE CON LOCAL EN MERCADO MUNICIPAL Y PRESENTAR SOLICITUD EN EL DEPARTAMENTO, </t>
  </si>
  <si>
    <t>I. COPIA DE COMPROBANTE DE DOMICILIO II. COPIA DE LA CREDENCIAL (INE) III. FIRMA DE PADRE O TUTOR EN CASO DE SER MENOR DE EDAD IV. CREDENCIAL DE ESTUDIANTE, EN SU CASO</t>
  </si>
  <si>
    <t>NO REQUIERE DOCUMENTACION</t>
  </si>
  <si>
    <t>SOLICITUD Y AGRADECIMIENTO</t>
  </si>
  <si>
    <t>1. COPIA DE LA CURP  2. COPIA DE SU CREDENCIAL DE LECTOR    3. DOS FOTOGRAFIAS TAMAÑO INFANTIL</t>
  </si>
  <si>
    <t>http://www.cegaipslp.org.mx/HV2020.nsf/052C1E85B1BED4A786258504005C045F/$file/2.%20INAPAM%20FORMATO.jpg</t>
  </si>
  <si>
    <t>http://www.cegaipslp.org.mx/HV2020.nsf/B6ECC09C69E1FF5D86258504005C16AD/$file/3.%20BIBLIOTECA%20FORMATO.xlsx</t>
  </si>
  <si>
    <t>http://www.cegaipslp.org.mx/HV2020Dos.nsf/nombre_de_la_vista/FEC038431272FF1186258611006739FD/$File/24.pdf</t>
  </si>
  <si>
    <t xml:space="preserve">LA RESPUESTA A LA SOLICITUD DEBERA SER EN UN PLAZO DE LOS 10 DIAS HABILES, CONTADOS  DESPUES DE RECIBIR LA SOLICITUD </t>
  </si>
  <si>
    <t>1 MES</t>
  </si>
  <si>
    <t>Inmediata</t>
  </si>
  <si>
    <t>TRANSPARENCIA</t>
  </si>
  <si>
    <t>JARDIN HIDALGO</t>
  </si>
  <si>
    <t>CENTRO</t>
  </si>
  <si>
    <t>RAYÓN</t>
  </si>
  <si>
    <t>LA OFICINA SE ENCUENTRA EN EL MUNICIPIO DE RAYÓN</t>
  </si>
  <si>
    <t>4878770063-61</t>
  </si>
  <si>
    <t xml:space="preserve">DE LUNES A VIERNES DE 8:00 AM A 3:00 PM </t>
  </si>
  <si>
    <t xml:space="preserve">RAYON </t>
  </si>
  <si>
    <t xml:space="preserve">JUAREZ </t>
  </si>
  <si>
    <t>RAYON</t>
  </si>
  <si>
    <t xml:space="preserve">DE LUNES A VIERNES DE 8:00 AM A 7:00 PM </t>
  </si>
  <si>
    <t>OBRAS PUBLICAS Y SERVICIOS MUNICIPALES</t>
  </si>
  <si>
    <t xml:space="preserve">SALUD </t>
  </si>
  <si>
    <t>LAS OFICINAS SE ENCUENTRA EN EL MUNICIPIO DE RAYÓN</t>
  </si>
  <si>
    <t>24hrs 365 dias</t>
  </si>
  <si>
    <t>I.  Copia fotostática simple por cada lado impreso$1.00. II.  Información entregada en disco compacto $ 10.00. III.  Información entregada en memoria electrónica USB proporcionada por el solicitante SIN COSTO</t>
  </si>
  <si>
    <t>GRATUITO</t>
  </si>
  <si>
    <t>GRATUITO.</t>
  </si>
  <si>
    <t>GRATUITO, CUANDO NO HUBIESE METERIAL EL SOLICITANTE DEBERA ADQUIRIRLO Y EL PERSONAL IRA SIN COSTO.</t>
  </si>
  <si>
    <t>ARTICULO 32 FRACCION VII INCISO A,B Y C DE LA LEY DE INGRESOS DEL MUNICIPIO DE RAYÓN</t>
  </si>
  <si>
    <t>TESORERIA MUNICIPAL</t>
  </si>
  <si>
    <t>EL SERVICIO ES GRATUITO</t>
  </si>
  <si>
    <t>SERVICIO GRATUITO</t>
  </si>
  <si>
    <t xml:space="preserve">ARTICULO 143,144,145,146 Y 147 DE LALEY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</si>
  <si>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</si>
  <si>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http://www.municipiorayonslp.gob.mx/2018-2021/index.php/tramites-y-servicios#transparencia</t>
  </si>
  <si>
    <t xml:space="preserve">UNIDAD DE TRANSPARENCIA </t>
  </si>
  <si>
    <t xml:space="preserve">MANUAL DE ORGANIZACIÓN </t>
  </si>
  <si>
    <t>DERECHOS DEL ADULTO MAYOR CAPITULLO II ARTICULS 48-49</t>
  </si>
  <si>
    <t>http://www.municipiorayonslp.gob.mx/2018-2021/index.php/tramites-y-servicios#inapam</t>
  </si>
  <si>
    <t>http://www.cegaipslp.org.mx/HV2020.nsf/906090207B485D3D86258504005D4AA7/$file/RAYON,%20S.L.P.,%20%20MANUAL%20DE%20ORGANIZACION%20GENERAL%202019.pdf</t>
  </si>
  <si>
    <t>QUEJA ANTE CONTRALORIA INTERNA</t>
  </si>
  <si>
    <t>http://www.municipiorayonslp.gob.mx/2018-2021/index.php/tramites-y-servicios#biblioteca</t>
  </si>
  <si>
    <t xml:space="preserve">ARTÍCULO 22. EL DEPARTAMENTO DE OBRAS PÚBICAS Y SERVICIOS MUNICIPALES ES LA DEPENDENCIA ENCARGADA DE DOTAR DE INFRAESTRUCTURA BÁSICA AL MUNICIPIO, ASÍ COMO DE PROPORCIONAR LA OPORTUNA Y EFICAZ PRESTACIÓN DE SERVICIOS PÚBLICOS BÁSICOS. </t>
  </si>
  <si>
    <t>http://www.municipiorayonslp.gob.mx/2018-2021/index.php/tramites-y-servicios#servicios-municipales</t>
  </si>
  <si>
    <t>Secretaría de Salubridad y Asistencia-3</t>
  </si>
  <si>
    <t>http://www.municipiorayonslp.gob.mx/2018-2021/index.php/tramites-y-servicios#salud</t>
  </si>
  <si>
    <t>(444) 825-10-20, (444) 825-64-68</t>
  </si>
  <si>
    <t>dirsistemas@cegaipslp.org.mx</t>
  </si>
  <si>
    <t>Real de Lomas</t>
  </si>
  <si>
    <t>lomas</t>
  </si>
  <si>
    <t>S.L.P.</t>
  </si>
  <si>
    <t>SIN DOMICILIO EN EL EXTRANJERO</t>
  </si>
  <si>
    <t>contraloriainternarayon18.21@gmail.com</t>
  </si>
  <si>
    <t>jardin hidalgo</t>
  </si>
  <si>
    <t>NADA QUE MANIFESTAR</t>
  </si>
  <si>
    <t>https://www.plataformadetransparencia.org.mx/</t>
  </si>
  <si>
    <t xml:space="preserve">http://www.cegaipslp.org.mx/HV2020Dos.nsf/nombre_de_la_vista/FEC038431272FF1186258611006739FD/$File/24.pdf
</t>
  </si>
  <si>
    <t xml:space="preserve">http://www.cegaipslp.org.mx/HV2020.nsf/90B50C450CEF59E286258504005C4C57/$file/5.%20SALUD%20FORMATO.pdf
</t>
  </si>
  <si>
    <t>http://www.cegaipslp.org.mx/HV2021Tres.nsf/nombre_de_la_vista/A5918103DF4892DC862587A40071BEE9/$File/Formato+Solicitud+de+información-RAYÓN,+SLP..pdf</t>
  </si>
  <si>
    <t>dir.transparencia.rayon.slp@gmail.com</t>
  </si>
  <si>
    <t>dep.inapam.rayon.slp@gmail.com</t>
  </si>
  <si>
    <t>dorat862@gmail.com</t>
  </si>
  <si>
    <t>Dir.obraspublicas.rayon.slp@gmail.com</t>
  </si>
  <si>
    <t>dep.salud.rayon.slp@gmail.com</t>
  </si>
  <si>
    <t>SISAI</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</si>
</sst>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
      <u/>
      <sz val="10"/>
      <color rgb="FF00009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xf numFmtId="0" fontId="0" fillId="0" borderId="0" xfId="0" applyFont="1" applyAlignment="1"/>
    <xf numFmtId="0" fontId="0" fillId="0" borderId="0" xfId="0" applyFill="1"/>
    <xf numFmtId="0" fontId="0" fillId="0" borderId="0" xfId="0" applyAlignment="1"/>
    <xf numFmtId="0" fontId="4" fillId="0" borderId="0" xfId="1"/>
    <xf numFmtId="0" fontId="4" fillId="0" borderId="0" xfId="1" applyAlignment="1"/>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left" vertical="top"/>
    </xf>
    <xf numFmtId="0" fontId="4" fillId="0" borderId="0" xfId="1" applyAlignment="1">
      <alignment horizontal="left" vertical="top"/>
    </xf>
    <xf numFmtId="0" fontId="0" fillId="0" borderId="0" xfId="0" applyAlignment="1">
      <alignment horizontal="center" vertical="center"/>
    </xf>
    <xf numFmtId="0" fontId="5" fillId="0" borderId="0" xfId="0" applyFont="1" applyAlignment="1" applyProtection="1">
      <alignment horizontal="left" vertical="top"/>
    </xf>
    <xf numFmtId="0" fontId="0" fillId="0" borderId="0" xfId="0" applyAlignment="1" applyProtection="1">
      <alignment horizontal="left" vertical="top"/>
    </xf>
    <xf numFmtId="0" fontId="4" fillId="0" borderId="0" xfId="1" applyAlignment="1" applyProtection="1">
      <alignment horizontal="left" vertical="top"/>
    </xf>
    <xf numFmtId="0" fontId="4" fillId="0" borderId="0" xfId="1" applyAlignment="1">
      <alignment wrapText="1"/>
    </xf>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90B50C450CEF59E286258504005C4C57/$file/5.%20SALUD%20FORMATO.pdf" TargetMode="External"/><Relationship Id="rId3" Type="http://schemas.openxmlformats.org/officeDocument/2006/relationships/hyperlink" Target="http://www.cegaipslp.org.mx/HV2020.nsf/906090207B485D3D86258504005D4AA7/$file/RAYON,%20S.L.P.,%20%20MANUAL%20DE%20ORGANIZACION%20GENERAL%202019.pdf" TargetMode="External"/><Relationship Id="rId7" Type="http://schemas.openxmlformats.org/officeDocument/2006/relationships/hyperlink" Target="http://www.cegaipslp.org.mx/HV2020Dos.nsf/nombre_de_la_vista/FEC038431272FF1186258611006739FD/$File/24.pdf" TargetMode="External"/><Relationship Id="rId2" Type="http://schemas.openxmlformats.org/officeDocument/2006/relationships/hyperlink" Target="http://www.cegaipslp.org.mx/HV2020.nsf/906090207B485D3D86258504005D4AA7/$file/RAYON,%20S.L.P.,%20%20MANUAL%20DE%20ORGANIZACION%20GENERAL%202019.pdf"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0Dos.nsf/nombre_de_la_vista/FEC038431272FF1186258611006739FD/$File/24.pdf" TargetMode="External"/><Relationship Id="rId5" Type="http://schemas.openxmlformats.org/officeDocument/2006/relationships/hyperlink" Target="http://www.cegaipslp.org.mx/HV2020.nsf/B6ECC09C69E1FF5D86258504005C16AD/$file/3.%20BIBLIOTECA%20FORMATO.xls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nsf/052C1E85B1BED4A786258504005C045F/$file/2.%20INAPAM%20FORMATO.jpg" TargetMode="External"/><Relationship Id="rId9" Type="http://schemas.openxmlformats.org/officeDocument/2006/relationships/hyperlink" Target="http://www.cegaipslp.org.mx/HV2021Tres.nsf/nombre_de_la_vista/A5918103DF4892DC862587A40071BEE9/$File/Formato+Solicitud+de+informaci&#243;n-RAY&#211;N,+SLP..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5"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U2" workbookViewId="0">
      <selection activeCell="V15" sqref="V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44531</v>
      </c>
      <c r="C8" s="4">
        <v>44561</v>
      </c>
      <c r="D8" s="7" t="s">
        <v>236</v>
      </c>
      <c r="E8" t="s">
        <v>66</v>
      </c>
      <c r="F8" s="5" t="s">
        <v>243</v>
      </c>
      <c r="G8" s="9" t="s">
        <v>249</v>
      </c>
      <c r="H8" s="5" t="s">
        <v>332</v>
      </c>
      <c r="I8" s="9" t="s">
        <v>259</v>
      </c>
      <c r="J8" s="9" t="s">
        <v>259</v>
      </c>
      <c r="K8" s="10" t="s">
        <v>326</v>
      </c>
      <c r="L8" s="9" t="s">
        <v>274</v>
      </c>
      <c r="M8" s="12">
        <v>1</v>
      </c>
      <c r="N8" s="9" t="s">
        <v>292</v>
      </c>
      <c r="O8" s="9" t="s">
        <v>296</v>
      </c>
      <c r="P8" s="9" t="s">
        <v>297</v>
      </c>
      <c r="Q8" s="9" t="s">
        <v>300</v>
      </c>
      <c r="R8" s="9" t="s">
        <v>301</v>
      </c>
      <c r="S8" s="16">
        <v>1</v>
      </c>
      <c r="T8" s="11" t="s">
        <v>302</v>
      </c>
      <c r="U8" s="11" t="s">
        <v>323</v>
      </c>
      <c r="V8" s="9" t="s">
        <v>303</v>
      </c>
      <c r="W8" s="4">
        <v>44571</v>
      </c>
      <c r="X8" s="4">
        <v>44571</v>
      </c>
      <c r="Y8" s="9" t="s">
        <v>322</v>
      </c>
    </row>
    <row r="9" spans="1:25" x14ac:dyDescent="0.25">
      <c r="A9" s="3">
        <v>2021</v>
      </c>
      <c r="B9" s="4">
        <v>44531</v>
      </c>
      <c r="C9" s="4">
        <v>44561</v>
      </c>
      <c r="D9" s="3" t="s">
        <v>241</v>
      </c>
      <c r="E9" t="s">
        <v>66</v>
      </c>
      <c r="F9" s="3" t="s">
        <v>244</v>
      </c>
      <c r="G9" s="9" t="s">
        <v>250</v>
      </c>
      <c r="H9" s="3" t="s">
        <v>256</v>
      </c>
      <c r="I9" s="3" t="s">
        <v>260</v>
      </c>
      <c r="J9" s="9" t="s">
        <v>270</v>
      </c>
      <c r="K9" s="10" t="s">
        <v>271</v>
      </c>
      <c r="L9" s="3" t="s">
        <v>275</v>
      </c>
      <c r="M9" s="13">
        <v>2</v>
      </c>
      <c r="N9" s="3" t="s">
        <v>293</v>
      </c>
      <c r="O9" s="9" t="s">
        <v>293</v>
      </c>
      <c r="P9" s="9" t="s">
        <v>293</v>
      </c>
      <c r="Q9" s="9" t="s">
        <v>304</v>
      </c>
      <c r="R9" s="9" t="s">
        <v>305</v>
      </c>
      <c r="S9" s="13">
        <v>2</v>
      </c>
      <c r="T9" s="11" t="s">
        <v>306</v>
      </c>
      <c r="U9" s="11" t="s">
        <v>307</v>
      </c>
      <c r="V9" s="9" t="s">
        <v>232</v>
      </c>
      <c r="W9" s="4">
        <v>44571</v>
      </c>
      <c r="X9" s="4">
        <v>44571</v>
      </c>
      <c r="Y9" s="9" t="s">
        <v>322</v>
      </c>
    </row>
    <row r="10" spans="1:25" x14ac:dyDescent="0.25">
      <c r="A10" s="3">
        <v>2021</v>
      </c>
      <c r="B10" s="4">
        <v>44531</v>
      </c>
      <c r="C10" s="4">
        <v>44561</v>
      </c>
      <c r="D10" s="5" t="s">
        <v>233</v>
      </c>
      <c r="E10" t="s">
        <v>66</v>
      </c>
      <c r="F10" s="5" t="s">
        <v>243</v>
      </c>
      <c r="G10" s="9" t="s">
        <v>251</v>
      </c>
      <c r="H10" s="3" t="s">
        <v>256</v>
      </c>
      <c r="I10" s="9" t="s">
        <v>261</v>
      </c>
      <c r="J10" s="9" t="s">
        <v>267</v>
      </c>
      <c r="K10" s="10" t="s">
        <v>272</v>
      </c>
      <c r="L10" s="3" t="s">
        <v>276</v>
      </c>
      <c r="M10" s="12">
        <v>3</v>
      </c>
      <c r="N10" s="5" t="s">
        <v>293</v>
      </c>
      <c r="O10" s="9" t="s">
        <v>293</v>
      </c>
      <c r="P10" s="9" t="s">
        <v>293</v>
      </c>
      <c r="Q10" s="9" t="s">
        <v>304</v>
      </c>
      <c r="R10" s="9" t="s">
        <v>308</v>
      </c>
      <c r="S10" s="16">
        <v>3</v>
      </c>
      <c r="T10" s="11" t="s">
        <v>309</v>
      </c>
      <c r="U10" s="11" t="s">
        <v>307</v>
      </c>
      <c r="V10" s="9" t="s">
        <v>233</v>
      </c>
      <c r="W10" s="4">
        <v>44571</v>
      </c>
      <c r="X10" s="4">
        <v>44571</v>
      </c>
      <c r="Y10" s="9" t="s">
        <v>322</v>
      </c>
    </row>
    <row r="11" spans="1:25" x14ac:dyDescent="0.25">
      <c r="A11" s="3">
        <v>2021</v>
      </c>
      <c r="B11" s="4">
        <v>44531</v>
      </c>
      <c r="C11" s="4">
        <v>44561</v>
      </c>
      <c r="D11" s="3" t="s">
        <v>237</v>
      </c>
      <c r="E11" t="s">
        <v>67</v>
      </c>
      <c r="F11" s="8" t="s">
        <v>245</v>
      </c>
      <c r="G11" s="3" t="s">
        <v>252</v>
      </c>
      <c r="H11" s="3" t="s">
        <v>257</v>
      </c>
      <c r="I11" s="3" t="s">
        <v>262</v>
      </c>
      <c r="J11" s="3" t="s">
        <v>268</v>
      </c>
      <c r="K11" s="10" t="s">
        <v>273</v>
      </c>
      <c r="L11" s="3" t="s">
        <v>276</v>
      </c>
      <c r="M11" s="13">
        <v>4</v>
      </c>
      <c r="N11" s="3" t="s">
        <v>294</v>
      </c>
      <c r="O11" s="9" t="s">
        <v>298</v>
      </c>
      <c r="P11" s="9" t="s">
        <v>299</v>
      </c>
      <c r="Q11" s="9" t="s">
        <v>310</v>
      </c>
      <c r="R11" s="9" t="s">
        <v>308</v>
      </c>
      <c r="S11" s="13">
        <v>4</v>
      </c>
      <c r="T11" s="11" t="s">
        <v>311</v>
      </c>
      <c r="U11" s="11" t="s">
        <v>307</v>
      </c>
      <c r="V11" s="9" t="s">
        <v>288</v>
      </c>
      <c r="W11" s="4">
        <v>44571</v>
      </c>
      <c r="X11" s="4">
        <v>44571</v>
      </c>
      <c r="Y11" s="9" t="s">
        <v>322</v>
      </c>
    </row>
    <row r="12" spans="1:25" ht="45" x14ac:dyDescent="0.25">
      <c r="A12" s="3">
        <v>2021</v>
      </c>
      <c r="B12" s="4">
        <v>44531</v>
      </c>
      <c r="C12" s="4">
        <v>44561</v>
      </c>
      <c r="D12" s="3" t="s">
        <v>242</v>
      </c>
      <c r="E12" t="s">
        <v>67</v>
      </c>
      <c r="F12" s="8" t="s">
        <v>246</v>
      </c>
      <c r="G12" s="3" t="s">
        <v>234</v>
      </c>
      <c r="H12" s="3" t="s">
        <v>257</v>
      </c>
      <c r="I12" s="3" t="s">
        <v>266</v>
      </c>
      <c r="J12" s="3" t="s">
        <v>268</v>
      </c>
      <c r="K12" s="20" t="s">
        <v>324</v>
      </c>
      <c r="L12" s="3" t="s">
        <v>276</v>
      </c>
      <c r="M12" s="13">
        <v>4</v>
      </c>
      <c r="N12" s="3" t="s">
        <v>294</v>
      </c>
      <c r="O12" s="9" t="s">
        <v>298</v>
      </c>
      <c r="P12" s="9" t="s">
        <v>299</v>
      </c>
      <c r="Q12" s="9" t="s">
        <v>310</v>
      </c>
      <c r="R12" s="9" t="s">
        <v>308</v>
      </c>
      <c r="S12" s="13">
        <v>4</v>
      </c>
      <c r="T12" s="11" t="s">
        <v>311</v>
      </c>
      <c r="U12" s="11" t="s">
        <v>307</v>
      </c>
      <c r="V12" s="9" t="s">
        <v>288</v>
      </c>
      <c r="W12" s="4">
        <v>44571</v>
      </c>
      <c r="X12" s="4">
        <v>44571</v>
      </c>
      <c r="Y12" s="9" t="s">
        <v>322</v>
      </c>
    </row>
    <row r="13" spans="1:25" x14ac:dyDescent="0.25">
      <c r="A13" s="3">
        <v>2021</v>
      </c>
      <c r="B13" s="4">
        <v>44531</v>
      </c>
      <c r="C13" s="4">
        <v>44561</v>
      </c>
      <c r="D13" s="6" t="s">
        <v>238</v>
      </c>
      <c r="E13" t="s">
        <v>66</v>
      </c>
      <c r="F13" s="8" t="s">
        <v>245</v>
      </c>
      <c r="G13" s="3" t="s">
        <v>253</v>
      </c>
      <c r="H13" s="3" t="s">
        <v>257</v>
      </c>
      <c r="I13" s="3" t="s">
        <v>265</v>
      </c>
      <c r="J13" s="3" t="s">
        <v>268</v>
      </c>
      <c r="K13" s="10" t="s">
        <v>273</v>
      </c>
      <c r="L13" s="3" t="s">
        <v>276</v>
      </c>
      <c r="M13" s="13">
        <v>4</v>
      </c>
      <c r="N13" s="3" t="s">
        <v>295</v>
      </c>
      <c r="O13" s="9" t="s">
        <v>298</v>
      </c>
      <c r="P13" s="9" t="s">
        <v>299</v>
      </c>
      <c r="Q13" s="9" t="s">
        <v>310</v>
      </c>
      <c r="R13" s="9" t="s">
        <v>308</v>
      </c>
      <c r="S13" s="13">
        <v>4</v>
      </c>
      <c r="T13" s="11" t="s">
        <v>311</v>
      </c>
      <c r="U13" s="11" t="s">
        <v>307</v>
      </c>
      <c r="V13" s="9" t="s">
        <v>288</v>
      </c>
      <c r="W13" s="4">
        <v>44571</v>
      </c>
      <c r="X13" s="4">
        <v>44571</v>
      </c>
      <c r="Y13" s="9" t="s">
        <v>322</v>
      </c>
    </row>
    <row r="14" spans="1:25" x14ac:dyDescent="0.25">
      <c r="A14" s="3">
        <v>2021</v>
      </c>
      <c r="B14" s="4">
        <v>44531</v>
      </c>
      <c r="C14" s="4">
        <v>44561</v>
      </c>
      <c r="D14" s="3" t="s">
        <v>239</v>
      </c>
      <c r="E14" t="s">
        <v>67</v>
      </c>
      <c r="F14" s="8" t="s">
        <v>247</v>
      </c>
      <c r="G14" s="3" t="s">
        <v>254</v>
      </c>
      <c r="H14" s="3" t="s">
        <v>257</v>
      </c>
      <c r="I14" s="3" t="s">
        <v>263</v>
      </c>
      <c r="J14" s="3" t="s">
        <v>268</v>
      </c>
      <c r="K14" s="10" t="s">
        <v>273</v>
      </c>
      <c r="L14" s="3" t="s">
        <v>276</v>
      </c>
      <c r="M14" s="13">
        <v>4</v>
      </c>
      <c r="N14" s="3" t="s">
        <v>294</v>
      </c>
      <c r="O14" s="9" t="s">
        <v>298</v>
      </c>
      <c r="P14" s="9" t="s">
        <v>299</v>
      </c>
      <c r="Q14" s="9" t="s">
        <v>310</v>
      </c>
      <c r="R14" s="9" t="s">
        <v>308</v>
      </c>
      <c r="S14" s="13">
        <v>4</v>
      </c>
      <c r="T14" s="11" t="s">
        <v>311</v>
      </c>
      <c r="U14" s="11" t="s">
        <v>307</v>
      </c>
      <c r="V14" s="9" t="s">
        <v>288</v>
      </c>
      <c r="W14" s="4">
        <v>44571</v>
      </c>
      <c r="X14" s="4">
        <v>44571</v>
      </c>
      <c r="Y14" s="9" t="s">
        <v>322</v>
      </c>
    </row>
    <row r="15" spans="1:25" ht="45" x14ac:dyDescent="0.25">
      <c r="A15" s="3">
        <v>2021</v>
      </c>
      <c r="B15" s="4">
        <v>44531</v>
      </c>
      <c r="C15" s="4">
        <v>44561</v>
      </c>
      <c r="D15" s="3" t="s">
        <v>240</v>
      </c>
      <c r="E15" t="s">
        <v>66</v>
      </c>
      <c r="F15" s="3" t="s">
        <v>248</v>
      </c>
      <c r="G15" s="3" t="s">
        <v>255</v>
      </c>
      <c r="H15" s="3" t="s">
        <v>258</v>
      </c>
      <c r="I15" s="3" t="s">
        <v>264</v>
      </c>
      <c r="J15" s="3" t="s">
        <v>269</v>
      </c>
      <c r="K15" s="20" t="s">
        <v>325</v>
      </c>
      <c r="L15" s="3" t="s">
        <v>276</v>
      </c>
      <c r="M15" s="13">
        <v>5</v>
      </c>
      <c r="N15" s="5" t="s">
        <v>294</v>
      </c>
      <c r="O15" s="9" t="s">
        <v>293</v>
      </c>
      <c r="P15" s="9" t="s">
        <v>293</v>
      </c>
      <c r="Q15" s="9" t="s">
        <v>312</v>
      </c>
      <c r="R15" s="9" t="s">
        <v>308</v>
      </c>
      <c r="S15" s="13">
        <v>5</v>
      </c>
      <c r="T15" s="11" t="s">
        <v>313</v>
      </c>
      <c r="U15" s="11" t="s">
        <v>307</v>
      </c>
      <c r="V15" s="9" t="s">
        <v>235</v>
      </c>
      <c r="W15" s="4">
        <v>44571</v>
      </c>
      <c r="X15" s="4">
        <v>44571</v>
      </c>
      <c r="Y15" s="9" t="s">
        <v>322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K9" r:id="rId4"/>
    <hyperlink ref="K10" r:id="rId5"/>
    <hyperlink ref="K11" r:id="rId6"/>
    <hyperlink ref="K12" r:id="rId7"/>
    <hyperlink ref="K15" r:id="rId8"/>
    <hyperlink ref="K8" r:id="rId9"/>
  </hyperlinks>
  <pageMargins left="0.7" right="0.7" top="0.75" bottom="0.75" header="0.3" footer="0.3"/>
  <pageSetup paperSize="5"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zoomScale="66" zoomScaleNormal="66" workbookViewId="0">
      <selection activeCell="R8" sqref="R8"/>
    </sheetView>
  </sheetViews>
  <sheetFormatPr baseColWidth="10" defaultColWidth="9.140625" defaultRowHeight="15" x14ac:dyDescent="0.25"/>
  <cols>
    <col min="1" max="1" width="3.42578125" bestFit="1" customWidth="1"/>
    <col min="2" max="2" width="62.85546875" bestFit="1" customWidth="1"/>
    <col min="3" max="3" width="28.140625" bestFit="1" customWidth="1"/>
    <col min="4" max="4" width="15.85546875" bestFit="1" customWidth="1"/>
    <col min="5" max="5" width="17.7109375" bestFit="1" customWidth="1"/>
    <col min="6" max="6" width="29.42578125" bestFit="1" customWidth="1"/>
    <col min="7" max="7" width="42.85546875" bestFit="1" customWidth="1"/>
    <col min="8" max="8" width="8.140625" bestFit="1" customWidth="1"/>
    <col min="9" max="9" width="22.7109375" bestFit="1" customWidth="1"/>
    <col min="10" max="10" width="24.28515625" bestFit="1" customWidth="1"/>
    <col min="11" max="11" width="21" bestFit="1" customWidth="1"/>
    <col min="12" max="12" width="7.28515625" bestFit="1" customWidth="1"/>
    <col min="13" max="13" width="31.85546875" bestFit="1" customWidth="1"/>
    <col min="14" max="14" width="44.85546875" bestFit="1" customWidth="1"/>
    <col min="15" max="15" width="15" bestFit="1" customWidth="1"/>
    <col min="16" max="16" width="52.5703125" bestFit="1" customWidth="1"/>
    <col min="17" max="17" width="73.570312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76.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14" t="s">
        <v>277</v>
      </c>
      <c r="C4" s="14" t="s">
        <v>111</v>
      </c>
      <c r="D4" s="14" t="s">
        <v>278</v>
      </c>
      <c r="E4" s="14">
        <v>110</v>
      </c>
      <c r="F4" s="14">
        <v>0</v>
      </c>
      <c r="G4" s="14" t="s">
        <v>130</v>
      </c>
      <c r="H4" s="14" t="s">
        <v>279</v>
      </c>
      <c r="I4" s="14">
        <v>1</v>
      </c>
      <c r="J4" s="14" t="s">
        <v>280</v>
      </c>
      <c r="K4" s="14">
        <v>23</v>
      </c>
      <c r="L4" s="14" t="s">
        <v>280</v>
      </c>
      <c r="M4" s="14">
        <v>24</v>
      </c>
      <c r="N4" s="14" t="s">
        <v>171</v>
      </c>
      <c r="O4" s="14">
        <v>79740</v>
      </c>
      <c r="P4" s="14" t="s">
        <v>281</v>
      </c>
      <c r="Q4" s="14" t="s">
        <v>282</v>
      </c>
      <c r="R4" s="15" t="s">
        <v>327</v>
      </c>
      <c r="S4" s="14" t="s">
        <v>283</v>
      </c>
    </row>
    <row r="5" spans="1:19" x14ac:dyDescent="0.25">
      <c r="A5" s="14">
        <v>2</v>
      </c>
      <c r="B5" s="9" t="s">
        <v>232</v>
      </c>
      <c r="C5" s="14" t="s">
        <v>111</v>
      </c>
      <c r="D5" s="14" t="s">
        <v>278</v>
      </c>
      <c r="E5" s="14">
        <v>110</v>
      </c>
      <c r="F5" s="14">
        <v>0</v>
      </c>
      <c r="G5" s="14" t="s">
        <v>130</v>
      </c>
      <c r="H5" s="14" t="s">
        <v>279</v>
      </c>
      <c r="I5" s="14">
        <v>1</v>
      </c>
      <c r="J5" s="14" t="s">
        <v>284</v>
      </c>
      <c r="K5" s="14">
        <v>23</v>
      </c>
      <c r="L5" s="14" t="s">
        <v>280</v>
      </c>
      <c r="M5" s="14">
        <v>24</v>
      </c>
      <c r="N5" s="14" t="s">
        <v>171</v>
      </c>
      <c r="O5" s="14">
        <v>79740</v>
      </c>
      <c r="P5" s="14" t="s">
        <v>281</v>
      </c>
      <c r="Q5" s="14" t="s">
        <v>282</v>
      </c>
      <c r="R5" s="21" t="s">
        <v>328</v>
      </c>
      <c r="S5" s="14" t="s">
        <v>283</v>
      </c>
    </row>
    <row r="6" spans="1:19" x14ac:dyDescent="0.25">
      <c r="A6" s="14">
        <v>3</v>
      </c>
      <c r="B6" s="14" t="s">
        <v>233</v>
      </c>
      <c r="C6" s="14" t="s">
        <v>111</v>
      </c>
      <c r="D6" s="14" t="s">
        <v>285</v>
      </c>
      <c r="E6" s="14">
        <v>109</v>
      </c>
      <c r="F6" s="14">
        <v>0</v>
      </c>
      <c r="G6" s="14" t="s">
        <v>130</v>
      </c>
      <c r="H6" s="14" t="s">
        <v>279</v>
      </c>
      <c r="I6" s="14">
        <v>1</v>
      </c>
      <c r="J6" s="14" t="s">
        <v>286</v>
      </c>
      <c r="K6" s="14">
        <v>23</v>
      </c>
      <c r="L6" s="14" t="s">
        <v>286</v>
      </c>
      <c r="M6" s="14">
        <v>24</v>
      </c>
      <c r="N6" s="14" t="s">
        <v>171</v>
      </c>
      <c r="O6" s="14">
        <v>79740</v>
      </c>
      <c r="P6" s="14" t="s">
        <v>281</v>
      </c>
      <c r="Q6" s="14" t="s">
        <v>282</v>
      </c>
      <c r="R6" s="21" t="s">
        <v>329</v>
      </c>
      <c r="S6" s="14" t="s">
        <v>287</v>
      </c>
    </row>
    <row r="7" spans="1:19" x14ac:dyDescent="0.25">
      <c r="A7" s="14">
        <v>4</v>
      </c>
      <c r="B7" s="14" t="s">
        <v>288</v>
      </c>
      <c r="C7" s="14" t="s">
        <v>111</v>
      </c>
      <c r="D7" s="14" t="s">
        <v>278</v>
      </c>
      <c r="E7" s="14">
        <v>110</v>
      </c>
      <c r="F7" s="14">
        <v>0</v>
      </c>
      <c r="G7" s="14" t="s">
        <v>130</v>
      </c>
      <c r="H7" s="14" t="s">
        <v>279</v>
      </c>
      <c r="I7" s="14">
        <v>1</v>
      </c>
      <c r="J7" s="14" t="s">
        <v>286</v>
      </c>
      <c r="K7" s="14">
        <v>23</v>
      </c>
      <c r="L7" s="14" t="s">
        <v>286</v>
      </c>
      <c r="M7" s="14">
        <v>24</v>
      </c>
      <c r="N7" s="14" t="s">
        <v>171</v>
      </c>
      <c r="O7" s="14">
        <v>79740</v>
      </c>
      <c r="P7" s="14" t="s">
        <v>281</v>
      </c>
      <c r="Q7" s="14" t="s">
        <v>282</v>
      </c>
      <c r="R7" s="21" t="s">
        <v>330</v>
      </c>
      <c r="S7" s="14" t="s">
        <v>283</v>
      </c>
    </row>
    <row r="8" spans="1:19" x14ac:dyDescent="0.25">
      <c r="A8" s="14">
        <v>5</v>
      </c>
      <c r="B8" s="14" t="s">
        <v>289</v>
      </c>
      <c r="C8" s="14" t="s">
        <v>111</v>
      </c>
      <c r="D8" s="14" t="s">
        <v>278</v>
      </c>
      <c r="E8" s="14">
        <v>110</v>
      </c>
      <c r="F8" s="14">
        <v>0</v>
      </c>
      <c r="G8" s="14" t="s">
        <v>130</v>
      </c>
      <c r="H8" s="14" t="s">
        <v>279</v>
      </c>
      <c r="I8" s="14">
        <v>1</v>
      </c>
      <c r="J8" s="14" t="s">
        <v>286</v>
      </c>
      <c r="K8" s="14">
        <v>23</v>
      </c>
      <c r="L8" s="14" t="s">
        <v>286</v>
      </c>
      <c r="M8" s="14">
        <v>24</v>
      </c>
      <c r="N8" s="14" t="s">
        <v>171</v>
      </c>
      <c r="O8" s="14">
        <v>79740</v>
      </c>
      <c r="P8" s="14" t="s">
        <v>290</v>
      </c>
      <c r="Q8" s="14" t="s">
        <v>282</v>
      </c>
      <c r="R8" s="21" t="s">
        <v>331</v>
      </c>
      <c r="S8" s="9" t="s">
        <v>291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1</v>
      </c>
      <c r="B4" s="17" t="s">
        <v>314</v>
      </c>
      <c r="C4" s="19" t="s">
        <v>315</v>
      </c>
      <c r="D4" s="14" t="s">
        <v>114</v>
      </c>
      <c r="E4" s="17" t="s">
        <v>316</v>
      </c>
      <c r="F4" s="14">
        <v>1015</v>
      </c>
      <c r="G4" s="14">
        <v>0</v>
      </c>
      <c r="H4" s="14" t="s">
        <v>158</v>
      </c>
      <c r="I4" s="17" t="s">
        <v>317</v>
      </c>
      <c r="J4" s="14">
        <v>1</v>
      </c>
      <c r="K4" s="17" t="s">
        <v>318</v>
      </c>
      <c r="L4" s="18">
        <v>28</v>
      </c>
      <c r="M4" s="17" t="s">
        <v>171</v>
      </c>
      <c r="N4" s="18">
        <v>24</v>
      </c>
      <c r="O4" s="14" t="s">
        <v>171</v>
      </c>
      <c r="P4" s="14">
        <v>78216</v>
      </c>
      <c r="Q4" s="14" t="s">
        <v>319</v>
      </c>
    </row>
    <row r="5" spans="1:17" x14ac:dyDescent="0.25">
      <c r="A5" s="14">
        <v>2</v>
      </c>
      <c r="B5" s="14">
        <v>4878770063</v>
      </c>
      <c r="C5" s="15" t="s">
        <v>320</v>
      </c>
      <c r="D5" s="14" t="s">
        <v>111</v>
      </c>
      <c r="E5" s="14" t="s">
        <v>321</v>
      </c>
      <c r="F5" s="14">
        <v>110</v>
      </c>
      <c r="G5" s="14">
        <v>0</v>
      </c>
      <c r="H5" s="14" t="s">
        <v>132</v>
      </c>
      <c r="I5" s="14" t="s">
        <v>280</v>
      </c>
      <c r="J5" s="14">
        <v>1</v>
      </c>
      <c r="K5" s="14" t="s">
        <v>280</v>
      </c>
      <c r="L5" s="14">
        <v>23</v>
      </c>
      <c r="M5" s="14" t="s">
        <v>280</v>
      </c>
      <c r="N5" s="14">
        <v>24</v>
      </c>
      <c r="O5" s="14" t="s">
        <v>171</v>
      </c>
      <c r="P5" s="14">
        <v>79740</v>
      </c>
      <c r="Q5" s="14" t="s">
        <v>319</v>
      </c>
    </row>
    <row r="6" spans="1:17" x14ac:dyDescent="0.25">
      <c r="A6" s="14">
        <v>3</v>
      </c>
      <c r="B6" s="14">
        <v>4878770063</v>
      </c>
      <c r="C6" s="15" t="s">
        <v>320</v>
      </c>
      <c r="D6" s="14" t="s">
        <v>111</v>
      </c>
      <c r="E6" s="14" t="s">
        <v>321</v>
      </c>
      <c r="F6" s="14">
        <v>111</v>
      </c>
      <c r="G6" s="14">
        <v>0</v>
      </c>
      <c r="H6" s="14" t="s">
        <v>132</v>
      </c>
      <c r="I6" s="14" t="s">
        <v>280</v>
      </c>
      <c r="J6" s="14">
        <v>1</v>
      </c>
      <c r="K6" s="14" t="s">
        <v>280</v>
      </c>
      <c r="L6" s="14">
        <v>23</v>
      </c>
      <c r="M6" s="14" t="s">
        <v>280</v>
      </c>
      <c r="N6" s="14">
        <v>24</v>
      </c>
      <c r="O6" s="14" t="s">
        <v>171</v>
      </c>
      <c r="P6" s="14">
        <v>79740</v>
      </c>
      <c r="Q6" s="14" t="s">
        <v>319</v>
      </c>
    </row>
    <row r="7" spans="1:17" x14ac:dyDescent="0.25">
      <c r="A7" s="14">
        <v>4</v>
      </c>
      <c r="B7" s="14">
        <v>4878770063</v>
      </c>
      <c r="C7" s="15" t="s">
        <v>320</v>
      </c>
      <c r="D7" s="14" t="s">
        <v>111</v>
      </c>
      <c r="E7" s="14" t="s">
        <v>321</v>
      </c>
      <c r="F7" s="14">
        <v>112</v>
      </c>
      <c r="G7" s="14">
        <v>0</v>
      </c>
      <c r="H7" s="14" t="s">
        <v>132</v>
      </c>
      <c r="I7" s="14" t="s">
        <v>280</v>
      </c>
      <c r="J7" s="14">
        <v>1</v>
      </c>
      <c r="K7" s="14" t="s">
        <v>280</v>
      </c>
      <c r="L7" s="14">
        <v>23</v>
      </c>
      <c r="M7" s="14" t="s">
        <v>280</v>
      </c>
      <c r="N7" s="14">
        <v>24</v>
      </c>
      <c r="O7" s="14" t="s">
        <v>171</v>
      </c>
      <c r="P7" s="14">
        <v>79740</v>
      </c>
      <c r="Q7" s="14" t="s">
        <v>319</v>
      </c>
    </row>
    <row r="8" spans="1:17" x14ac:dyDescent="0.25">
      <c r="A8" s="14">
        <v>5</v>
      </c>
      <c r="B8" s="14">
        <v>4878770063</v>
      </c>
      <c r="C8" s="15" t="s">
        <v>320</v>
      </c>
      <c r="D8" s="14" t="s">
        <v>111</v>
      </c>
      <c r="E8" s="14" t="s">
        <v>321</v>
      </c>
      <c r="F8" s="14">
        <v>113</v>
      </c>
      <c r="G8" s="14">
        <v>0</v>
      </c>
      <c r="H8" s="14" t="s">
        <v>132</v>
      </c>
      <c r="I8" s="14" t="s">
        <v>280</v>
      </c>
      <c r="J8" s="14">
        <v>1</v>
      </c>
      <c r="K8" s="14" t="s">
        <v>280</v>
      </c>
      <c r="L8" s="14">
        <v>23</v>
      </c>
      <c r="M8" s="14" t="s">
        <v>280</v>
      </c>
      <c r="N8" s="14">
        <v>24</v>
      </c>
      <c r="O8" s="14" t="s">
        <v>171</v>
      </c>
      <c r="P8" s="14">
        <v>79740</v>
      </c>
      <c r="Q8" s="14" t="s">
        <v>319</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 ref="C5" r:id="rId2"/>
    <hyperlink ref="C6" r:id="rId3"/>
    <hyperlink ref="C8" r:id="rId4"/>
    <hyperlink ref="C7"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Hidden_1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2021-12-07T20:50:11Z</cp:lastPrinted>
  <dcterms:created xsi:type="dcterms:W3CDTF">2021-03-11T21:16:18Z</dcterms:created>
  <dcterms:modified xsi:type="dcterms:W3CDTF">2022-01-10T22:44:15Z</dcterms:modified>
</cp:coreProperties>
</file>