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CATORCE\TRANSPARENCIA\FORMATOS 2021\XXA\"/>
    </mc:Choice>
  </mc:AlternateContent>
  <xr:revisionPtr revIDLastSave="0" documentId="13_ncr:1_{CB5887C1-AF86-4A37-9C54-EF1FEF836E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91029"/>
</workbook>
</file>

<file path=xl/sharedStrings.xml><?xml version="1.0" encoding="utf-8"?>
<sst xmlns="http://schemas.openxmlformats.org/spreadsheetml/2006/main" count="277" uniqueCount="203">
  <si>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</si>
  <si>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</si>
  <si>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</si>
  <si>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</si>
  <si>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</si>
  <si>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</si>
  <si>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</si>
  <si>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</si>
  <si>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</si>
  <si>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</si>
  <si>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</si>
  <si>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</si>
  <si>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</si>
  <si>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</si>
  <si>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</si>
  <si>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</si>
  <si>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</si>
  <si>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</si>
  <si>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</si>
  <si>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</si>
  <si>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</si>
  <si>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</si>
  <si>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</si>
  <si>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</si>
  <si>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</si>
  <si>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</si>
  <si>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</si>
  <si>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</si>
  <si>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</si>
  <si>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</si>
  <si>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</si>
  <si>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</si>
  <si>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</si>
  <si>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</si>
  <si>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</si>
  <si>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</si>
  <si>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</si>
  <si>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</si>
  <si>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</si>
  <si>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</si>
  <si>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</si>
  <si>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</si>
  <si>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</si>
  <si>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</si>
  <si>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</si>
  <si>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</si>
  <si>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</si>
  <si>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</si>
  <si>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</si>
  <si>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</si>
  <si>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</si>
  <si>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</si>
  <si>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</si>
  <si>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</si>
  <si>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</si>
  <si>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</si>
  <si>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</si>
  <si>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</si>
  <si>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</si>
  <si>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</si>
  <si>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</si>
  <si>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</si>
  <si>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</si>
  <si>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</si>
  <si>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</si>
  <si>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</si>
  <si>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</si>
  <si>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</si>
  <si>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</si>
  <si>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</si>
  <si>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</si>
  <si>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</si>
  <si>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</si>
  <si>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</si>
  <si>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</si>
  <si>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</si>
  <si>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</si>
  <si>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</si>
  <si>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</si>
  <si>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</si>
  <si>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</si>
  <si>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</si>
  <si>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</si>
  <si>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</si>
  <si>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</si>
  <si>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</si>
  <si>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</si>
  <si>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</si>
  <si>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</si>
  <si>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</si>
  <si>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</si>
  <si>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</si>
  <si>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</si>
  <si>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</si>
  <si>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</si>
  <si>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</si>
  <si>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</si>
  <si>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</si>
  <si>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</si>
  <si>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</si>
  <si>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</si>
  <si>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</si>
  <si>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</si>
  <si>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</si>
  <si>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</si>
  <si>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</si>
  <si>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</si>
  <si>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</si>
  <si>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</si>
  <si>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</si>
  <si>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</si>
  <si>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</si>
  <si>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</si>
  <si>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</si>
  <si>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</si>
  <si>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</si>
  <si>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</si>
  <si>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</si>
  <si>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</si>
  <si>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</si>
  <si>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</si>
  <si>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</si>
  <si>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</si>
  <si>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</si>
  <si>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</si>
  <si>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</si>
  <si>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</si>
  <si>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</si>
  <si>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</si>
  <si>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</si>
  <si>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</si>
  <si>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</si>
  <si>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</si>
  <si>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</si>
  <si>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</si>
  <si>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</si>
  <si>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</si>
  <si>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</si>
  <si>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</si>
  <si>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</si>
  <si>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</si>
  <si>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</si>
  <si>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</si>
  <si>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</si>
  <si>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</si>
  <si>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</si>
  <si>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</si>
  <si>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</si>
  <si>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</si>
  <si>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</si>
  <si>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</si>
  <si>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</si>
  <si>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</si>
  <si>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</si>
  <si>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</si>
  <si>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</si>
  <si>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</si>
  <si>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</si>
  <si>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</si>
  <si>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</si>
  <si>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</si>
  <si>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</si>
  <si>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</si>
  <si>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</si>
  <si>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</si>
  <si>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</si>
  <si>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</si>
  <si>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</si>
  <si>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https://pub.bienestar.gob.mx/pub/programasIntegrales</t>
  </si>
  <si>
    <t>NO SE GENERA</t>
  </si>
  <si>
    <t>DESARROLLO SOCIAL</t>
  </si>
  <si>
    <t>ADULTOS MAYORES</t>
  </si>
  <si>
    <t>SMDIF DE CATORCE</t>
  </si>
  <si>
    <t>COORDINACION DE AREA ALIMENTARIA</t>
  </si>
  <si>
    <t>ASISTENCIA ALIMENTARIA A PERSONAS DE LA TERCERA EDAD</t>
  </si>
  <si>
    <t>LEY DE ASISTENCIA SOCIAL PARA EL ESTADO DE SAN LUIS POTOSI Y SUS MUNICIPIOS</t>
  </si>
  <si>
    <t>http://www.cegaipslp.org.mx/HV2021Dos.nsf/nombre_de_la_vista/3388E1ED03AD16308625874C0054EF91/$File/LASEMSLP.pdf</t>
  </si>
  <si>
    <t>ALIMENTACION</t>
  </si>
  <si>
    <t>http://www.cegaipslp.org.mx/HV2021Dos.nsf/nombre_de_la_vista/3A43E61A6C96F6A18625874C0057927D/$File/HV+NO+SE+GENERO+MODIFICACIONES.pdf</t>
  </si>
  <si>
    <t>http://www.cegaipslp.org.mx/HV2021Dos.nsf/nombre_de_la_vista/995B59B7B85D394C8625874C0057E7E6/$File/CALENDARIO.pdf</t>
  </si>
  <si>
    <t>ADULTOS MAYORES Y PERSONAS CON DISCAPACIDAD CON UNA BAJA ALIMENTACION.</t>
  </si>
  <si>
    <t>1. Ser parte de la población objetivo del Programa:  adultos mayores Y/O personas con discapacidad. 2. Estar registrado en el padrón de beneficiarios. 3. Acudir puntualmente a recibir la dotación correspondiente al apoyo alimentario. 4. Incorporarse y participar en acciones de orientación alimentaria, promoción de la salud, aseguramiento de la calidad y producción de alimentos.</t>
  </si>
  <si>
    <t>RACION ALIMENTARIA</t>
  </si>
  <si>
    <t>acudir con el personal capacitado del SMDIF del área indicada para cualquier queja, aclaración o inconformidad o  manifestar su reclamo, de manera verbal o escrita, a la Dirección de Desarrollo Comunitario y Asistencia Alimentaria del DIF Estatal</t>
  </si>
  <si>
    <r>
      <t xml:space="preserve">1. Tener continuidad permanente en el Programa hasta la conclusión del periodo establecido. </t>
    </r>
    <r>
      <rPr>
        <sz val="11"/>
        <rFont val="Calibri"/>
        <family val="2"/>
        <scheme val="minor"/>
      </rPr>
      <t>2. Proporcionar la información y documentación solicitada por el DIF Estatal.</t>
    </r>
  </si>
  <si>
    <t xml:space="preserve">1. Que el beneficiario sin previo aviso, no asista al comedor al menos 15 días en un mes; aplica para la modalidad Apoyo Alimentario a adultos mayores y discapacitados. 2. Que cambie su residencia o emigre a otro lugar o comunidad diferente donde era beneficiario. 3. Cuando por medio de la supervisión se compruebe que se ha proporcionado información falsa o bien se ha dado uso indebido a los insumos alimentarios. </t>
  </si>
  <si>
    <t>El DIF Estatal a través de la Dirección de Desarrollo Comunitario y Asistencia Alimentaria (DDCAA).</t>
  </si>
  <si>
    <t>VISITAS AL COMEDOR COMUNITARIO</t>
  </si>
  <si>
    <t>http://www.cegaipslp.org.mx/HV2021Dos.nsf/nombre_de_la_vista/A4E2C89F42B895F28625874C005838B6/$File/HV+NO+SE+GENERO+EVAL.pdf</t>
  </si>
  <si>
    <t>NO EXISTIERÓN  RECOMENDACIONES</t>
  </si>
  <si>
    <t>COMITÉ DE PARTICIPACIÓN SOCIAL</t>
  </si>
  <si>
    <t>NO ESTA ARTICULADO A OTROS PROGRAMAS SOCIALES</t>
  </si>
  <si>
    <t>http://www.cegaipslp.org.mx/HV2021Dos.nsf/nombre_de_la_vista/095ECCEC7315F1088625874C00587908/$File/HV+NO+SE+GENERO+REGLAS.pdf</t>
  </si>
  <si>
    <t>http://www.cegaipslp.org.mx/HV2019Tres.nsf/nombre_de_la_vista/B1FFD1270EBC8276862584A80058C5D1/$File/BENEFICIARIOS.docx</t>
  </si>
  <si>
    <t xml:space="preserve">APOYAR A LAS PERSONAS DE  LA 3ra EDAD </t>
  </si>
  <si>
    <t>APOYAR DE MANERA NUTRITIVA A LOS ADULTOS MAYORES Y DISCAPACITADOS.</t>
  </si>
  <si>
    <t>apoyo alimentario a los adultos mayores</t>
  </si>
  <si>
    <t xml:space="preserve"> alimentacion  alos adultos mayores</t>
  </si>
  <si>
    <t>RACION</t>
  </si>
  <si>
    <t>BENEFICIARIOS ENTRE RACIONES POR 100</t>
  </si>
  <si>
    <t>diaria</t>
  </si>
  <si>
    <t>Reglas de Operación (ROP) en base a los Lineamientos de la Estrategia Integral de Asistencia Social Alimentaria 2019 (EIASA), emitidos por el Sistema Nacional DIF.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</si>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</sst>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horizontal="left" vertical="center"/>
    </xf>
    <xf numFmtId="44" fontId="0" fillId="0" borderId="0" xfId="2" applyFont="1"/>
    <xf numFmtId="2" fontId="0" fillId="0" borderId="0" xfId="2" applyNumberFormat="1" applyFont="1"/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3" fillId="0" borderId="0" xfId="1" applyFill="1" applyAlignment="1"/>
    <xf numFmtId="10" fontId="0" fillId="0" borderId="0" xfId="0" applyNumberForma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95B59B7B85D394C8625874C0057E7E6/$File/CALENDARIO.pdf" TargetMode="External"/><Relationship Id="rId2" Type="http://schemas.openxmlformats.org/officeDocument/2006/relationships/hyperlink" Target="http://www.cegaipslp.org.mx/HV2021Dos.nsf/nombre_de_la_vista/3A43E61A6C96F6A18625874C0057927D/$File/HV+NO+SE+GENERO+MODIFICACIONES.pdf" TargetMode="External"/><Relationship Id="rId1" Type="http://schemas.openxmlformats.org/officeDocument/2006/relationships/hyperlink" Target="https://pub.bienestar.gob.mx/pub/programasIntegrales" TargetMode="External"/><Relationship Id="rId6" Type="http://schemas.openxmlformats.org/officeDocument/2006/relationships/hyperlink" Target="http://www.cegaipslp.org.mx/HV2019Tres.nsf/nombre_de_la_vista/B1FFD1270EBC8276862584A80058C5D1/$File/BENEFICIARIOS.docx" TargetMode="External"/><Relationship Id="rId5" Type="http://schemas.openxmlformats.org/officeDocument/2006/relationships/hyperlink" Target="http://www.cegaipslp.org.mx/HV2021Dos.nsf/nombre_de_la_vista/095ECCEC7315F1088625874C00587908/$File/HV+NO+SE+GENERO+REGLAS.pdf" TargetMode="External"/><Relationship Id="rId4" Type="http://schemas.openxmlformats.org/officeDocument/2006/relationships/hyperlink" Target="http://www.cegaipslp.org.mx/HV2021Dos.nsf/nombre_de_la_vista/A4E2C89F42B895F28625874C005838B6/$File/HV+NO+SE+GENERO+EVAL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4E2C89F42B895F28625874C005838B6/$File/HV+NO+SE+GENERO+EVAL.pdf" TargetMode="External"/><Relationship Id="rId1" Type="http://schemas.openxmlformats.org/officeDocument/2006/relationships/hyperlink" Target="http://www.cegaipslp.org.mx/HV2021Dos.nsf/nombre_de_la_vista/A4E2C89F42B895F28625874C005838B6/$File/HV+NO+SE+GENERO+EV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abSelected="1" topLeftCell="AW2" workbookViewId="0">
      <selection activeCell="AX8" sqref="A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7" t="s">
        <v>68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2021</v>
      </c>
      <c r="B8" s="6">
        <v>44228</v>
      </c>
      <c r="C8" s="6">
        <v>44255</v>
      </c>
      <c r="D8" t="s">
        <v>121</v>
      </c>
      <c r="E8" t="s">
        <v>123</v>
      </c>
      <c r="F8" s="10" t="s">
        <v>174</v>
      </c>
      <c r="G8" t="s">
        <v>171</v>
      </c>
      <c r="H8" t="s">
        <v>127</v>
      </c>
      <c r="I8" t="s">
        <v>172</v>
      </c>
      <c r="J8" s="3" t="s">
        <v>173</v>
      </c>
      <c r="K8" t="s">
        <v>175</v>
      </c>
      <c r="L8" s="4" t="s">
        <v>176</v>
      </c>
      <c r="M8" t="s">
        <v>127</v>
      </c>
      <c r="N8" s="6">
        <v>44197</v>
      </c>
      <c r="O8" s="6">
        <v>44561</v>
      </c>
      <c r="P8" t="s">
        <v>177</v>
      </c>
      <c r="Q8">
        <v>1</v>
      </c>
      <c r="R8">
        <v>16</v>
      </c>
      <c r="S8" t="s">
        <v>169</v>
      </c>
      <c r="T8" s="11">
        <v>170000</v>
      </c>
      <c r="U8" s="11">
        <v>170000</v>
      </c>
      <c r="V8" s="11">
        <v>30000</v>
      </c>
      <c r="W8" s="12">
        <v>0</v>
      </c>
      <c r="X8" s="12">
        <v>0</v>
      </c>
      <c r="Y8" s="4" t="s">
        <v>178</v>
      </c>
      <c r="Z8" s="4" t="s">
        <v>179</v>
      </c>
      <c r="AA8" s="13" t="s">
        <v>180</v>
      </c>
      <c r="AB8" s="3" t="s">
        <v>181</v>
      </c>
      <c r="AC8" s="14" t="s">
        <v>182</v>
      </c>
      <c r="AD8" s="14" t="s">
        <v>182</v>
      </c>
      <c r="AE8" s="3" t="s">
        <v>183</v>
      </c>
      <c r="AF8" s="15" t="s">
        <v>184</v>
      </c>
      <c r="AG8" s="15" t="s">
        <v>185</v>
      </c>
      <c r="AH8" t="s">
        <v>202</v>
      </c>
      <c r="AI8" t="s">
        <v>187</v>
      </c>
      <c r="AJ8" s="3" t="s">
        <v>186</v>
      </c>
      <c r="AK8" s="4" t="s">
        <v>188</v>
      </c>
      <c r="AL8" t="s">
        <v>189</v>
      </c>
      <c r="AM8">
        <v>1</v>
      </c>
      <c r="AN8" t="s">
        <v>190</v>
      </c>
      <c r="AO8" t="s">
        <v>128</v>
      </c>
      <c r="AP8" t="s">
        <v>191</v>
      </c>
      <c r="AQ8" t="s">
        <v>128</v>
      </c>
      <c r="AR8" s="4" t="s">
        <v>192</v>
      </c>
      <c r="AS8">
        <v>1</v>
      </c>
      <c r="AT8" s="16" t="s">
        <v>193</v>
      </c>
      <c r="AU8" s="4" t="s">
        <v>168</v>
      </c>
      <c r="AV8" t="s">
        <v>170</v>
      </c>
      <c r="AW8" s="6">
        <v>44265</v>
      </c>
      <c r="AX8" s="6">
        <v>44265</v>
      </c>
      <c r="AY8" s="5"/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</dataValidations>
  <hyperlinks>
    <hyperlink ref="AU8" r:id="rId1" xr:uid="{6DA6F97F-F589-4744-90AB-90B0831E5566}"/>
    <hyperlink ref="Y8" r:id="rId2" xr:uid="{57A50839-55A5-4BC1-9657-4DF6C352C7E4}"/>
    <hyperlink ref="Z8" r:id="rId3" xr:uid="{25C1556C-9246-4286-BE46-D0941C066E5C}"/>
    <hyperlink ref="AK8" r:id="rId4" xr:uid="{A4A002F7-67DB-4A10-B070-0701AA535F61}"/>
    <hyperlink ref="AR8" r:id="rId5" xr:uid="{03069460-0AF4-405A-83D6-BC433437E0EE}"/>
    <hyperlink ref="AT8" r:id="rId6" xr:uid="{920B7C5D-570F-4836-A1E1-F608D9E0C75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s="3">
        <v>1</v>
      </c>
      <c r="B4" s="3" t="s">
        <v>194</v>
      </c>
      <c r="C4" s="3" t="s">
        <v>195</v>
      </c>
      <c r="D4" t="s">
        <v>139</v>
      </c>
      <c r="E4">
        <v>20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196</v>
      </c>
      <c r="C4" t="s">
        <v>197</v>
      </c>
      <c r="D4" t="s">
        <v>199</v>
      </c>
      <c r="E4" t="s">
        <v>198</v>
      </c>
      <c r="F4" t="s">
        <v>158</v>
      </c>
      <c r="G4" t="s">
        <v>200</v>
      </c>
      <c r="H4" s="17">
        <v>0.76</v>
      </c>
      <c r="I4" t="s">
        <v>201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4" t="s">
        <v>188</v>
      </c>
      <c r="C4" s="4" t="s">
        <v>188</v>
      </c>
      <c r="D4" s="6">
        <v>44197</v>
      </c>
    </row>
  </sheetData>
  <hyperlinks>
    <hyperlink ref="B4" r:id="rId1" xr:uid="{809FFAB8-389D-457D-87A8-14890C953188}"/>
    <hyperlink ref="C4" r:id="rId2" xr:uid="{4C2DF440-BD7B-4F00-BAA3-7D5193AB62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2021-03-11T21:15:33Z</dcterms:created>
  <dcterms:modified xsi:type="dcterms:W3CDTF">2021-09-10T16:12:35Z</dcterms:modified>
</cp:coreProperties>
</file>