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315" windowWidth="20475" windowHeight="3150" tabRatio="400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<sst xmlns="http://schemas.openxmlformats.org/spreadsheetml/2006/main" count="309" uniqueCount="106">
  <si>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</si>
  <si>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</si>
  <si>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</si>
  <si>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</si>
  <si>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</si>
  <si>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</si>
  <si>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</si>
  <si>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</si>
  <si>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</si>
  <si>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</si>
  <si>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</si>
  <si>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</si>
  <si>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</si>
  <si>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</si>
  <si>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</si>
  <si>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</si>
  <si>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</si>
  <si>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</si>
  <si>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</si>
  <si>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</si>
  <si>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</si>
  <si>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</si>
  <si>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</si>
  <si>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</si>
  <si>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</si>
  <si>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</si>
  <si>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</si>
  <si>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</si>
  <si>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</si>
  <si>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</si>
  <si>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</si>
  <si>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</si>
  <si>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</si>
  <si>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</si>
  <si>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</si>
  <si>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</si>
  <si>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</si>
  <si>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</si>
  <si>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</si>
  <si>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</si>
  <si>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</si>
  <si>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</si>
  <si>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</si>
  <si>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En el I.E.I.F.E.</t>
  </si>
  <si>
    <t>Actividades Administrativas</t>
  </si>
  <si>
    <t>Directora General del Instituto Estatal de Infraestructura Fisica Educativa</t>
  </si>
  <si>
    <t>Tipo de Reunión 
(pública ó privada)</t>
  </si>
  <si>
    <t>Actividad</t>
  </si>
  <si>
    <t>Centro de Convenciones</t>
  </si>
  <si>
    <t>Reunión viá  Zoom</t>
  </si>
  <si>
    <t>Reunión Zoom</t>
  </si>
  <si>
    <t>Salón Federalismo</t>
  </si>
  <si>
    <t>Ing. Joel Ramírez  Díaz
Secretario de Educación
Lic. Armando Herrera Silva
Secretario de Cultura
Lic.Ada Amelia Andrade Contreras
Oficial Mayor
Proyecto de rehabilitación Escuela de Musica</t>
  </si>
  <si>
    <t>Angel Cervantes Martínez
Oficialia Mayor
Plataforma CIPASO</t>
  </si>
  <si>
    <t xml:space="preserve">Dr. Juan Manuel Carreras López
Gobernador Constitucional del Estado.
Reunión Conferencia CONAGO.La Directora General IEIFE Anfitriona de la Lic. Claudia Sheinbaum Pardo
C. Jefa de Gobierno de la Ciudad de México
</t>
  </si>
  <si>
    <t>Lic.Francisco  Javier Contreras Martín
Contraloría  General del Estado
Videoreunión vía Zoom
Cierre de Acta de resultados Auditoria Programa Escuelas al Cien 2019</t>
  </si>
  <si>
    <t>Lic.Francisco  Javier Contreras Martín
Contraloría  General del Estado
Videoreunión vía Zoom
Cierre de Acta de resultados Auditoria Programa FAM 2019</t>
  </si>
  <si>
    <t>Ángel Cervantes Martínez
Director de Planeación e Informatica de la Oficialía Mayor.
Reunión Zoom llenado de formatos,
entrega de Administración Pública 2015-2021</t>
  </si>
  <si>
    <t>Ing. Abraham Villa Ortega
Presidente Municipal Villa de Ramos
Seguimiento de Proyectos en elMunicipio</t>
  </si>
  <si>
    <t>Directores de Área IEIFE</t>
  </si>
  <si>
    <t>prof. roberto cruz hurtado</t>
  </si>
  <si>
    <t xml:space="preserve">presidente municipal de coxcatlan </t>
  </si>
  <si>
    <t>seguimiento de proyecto para obras en su municipio</t>
  </si>
  <si>
    <t>presidente municpal cedral</t>
  </si>
  <si>
    <t>dr. Howard francisco aguilar vergara</t>
  </si>
  <si>
    <t>en el I.E.I.F.E.</t>
  </si>
  <si>
    <t>reunion de temas diversos</t>
  </si>
  <si>
    <t>inifed</t>
  </si>
  <si>
    <t>lic. Martha Alicia Martinez Perez</t>
  </si>
  <si>
    <t xml:space="preserve">secretario de educacion de gobierno del estado </t>
  </si>
  <si>
    <t>instalacion de  el comité de planeacion  y desarrollo del estado</t>
  </si>
  <si>
    <t>SEGE</t>
  </si>
  <si>
    <t>experiencias de constriccion de paz en el contexto local y municipal</t>
  </si>
  <si>
    <t>msp. Marcela garcia vazquez</t>
  </si>
  <si>
    <t>instituto de las mujeres del estado de san luis potosi</t>
  </si>
  <si>
    <t>zoom</t>
  </si>
  <si>
    <t>reconstruccion del tejido social con perspectiva de genero</t>
  </si>
  <si>
    <t>designacion de vocal ejecutivo de la zona geografica II para el otc</t>
  </si>
  <si>
    <t>mtra. Gabriela quiroga garcia</t>
  </si>
  <si>
    <t>seguimiento de supervicion de obra en su municipio</t>
  </si>
  <si>
    <t>presidente municipal de tierra nueva</t>
  </si>
  <si>
    <t xml:space="preserve">prof. Ruben rodriguez rodriguez </t>
  </si>
  <si>
    <t>seguimineto al programa construccion de escuelas</t>
  </si>
  <si>
    <t>director de planacion y avaluacion</t>
  </si>
  <si>
    <t>dr. ramon martinez de leon</t>
  </si>
  <si>
    <t>colocacion de primera piedra y arranque del programa construccion de escuelas</t>
  </si>
  <si>
    <t>lic. Ricardo gallardo cardona</t>
  </si>
  <si>
    <t>gobernador constitucional del estado</t>
  </si>
  <si>
    <t>villa de zaragoza</t>
  </si>
  <si>
    <t>ebano</t>
  </si>
  <si>
    <t>tamasopo</t>
  </si>
  <si>
    <t>arranque de obra del programa construccion de escuela</t>
  </si>
  <si>
    <t>dr. Ernesto jedus barajas abrego</t>
  </si>
  <si>
    <t>seguimiento del programa construccion de escuelas</t>
  </si>
  <si>
    <t>universidad tecnologica</t>
  </si>
  <si>
    <t>panel educacion hacia el futuro internacionalizacion y colaboracion</t>
  </si>
  <si>
    <t>centro de convenciones</t>
  </si>
  <si>
    <t>eliminacion de la violencia contra la mujer</t>
  </si>
  <si>
    <t>universidad politecnica</t>
  </si>
  <si>
    <t>foro regional de consulta cuidadana para el plan estatal de desarrollo</t>
  </si>
  <si>
    <t>cedral</t>
  </si>
  <si>
    <t>cerritos</t>
  </si>
  <si>
    <t>ahualulco</t>
  </si>
  <si>
    <t>villa de arriaga</t>
  </si>
  <si>
    <t>dr. Ernesto jesus barajas abrego</t>
  </si>
  <si>
    <t>dr. ernesto jesus barajas abrego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</si>
</sst>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 applyProtection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4" borderId="1" xfId="0" applyNumberFormat="1" applyFill="1" applyBorder="1" applyAlignment="1">
      <alignment horizontal="left" vertical="center"/>
    </xf>
    <xf numFmtId="0" fontId="0" fillId="0" borderId="0" xfId="0"/>
    <xf numFmtId="0" fontId="0" fillId="4" borderId="1" xfId="0" applyFill="1" applyBorder="1" applyAlignment="1">
      <alignment horizontal="left" vertical="center" wrapText="1"/>
    </xf>
    <xf numFmtId="0" fontId="2" fillId="4" borderId="1" xfId="0" applyFont="1" applyFill="1" applyBorder="1" applyAlignment="1" applyProtection="1">
      <alignment horizontal="left" vertical="center"/>
    </xf>
    <xf numFmtId="14" fontId="0" fillId="4" borderId="1" xfId="0" applyNumberFormat="1" applyFill="1" applyBorder="1" applyAlignment="1" applyProtection="1">
      <alignment horizontal="left" vertical="center"/>
    </xf>
    <xf numFmtId="0" fontId="0" fillId="0" borderId="0" xfId="0"/>
    <xf numFmtId="0" fontId="3" fillId="5" borderId="2" xfId="0" applyFont="1" applyFill="1" applyBorder="1" applyAlignment="1"/>
    <xf numFmtId="0" fontId="4" fillId="5" borderId="0" xfId="0" applyFont="1" applyFill="1" applyAlignment="1"/>
    <xf numFmtId="0" fontId="0" fillId="5" borderId="0" xfId="0" applyFill="1"/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left" vertical="center"/>
    </xf>
    <xf numFmtId="20" fontId="0" fillId="0" borderId="1" xfId="0" applyNumberFormat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2" fillId="4" borderId="1" xfId="0" applyFont="1" applyFill="1" applyBorder="1" applyAlignment="1" applyProtection="1">
      <alignment horizontal="left" vertical="center"/>
    </xf>
    <xf numFmtId="20" fontId="0" fillId="4" borderId="1" xfId="0" applyNumberFormat="1" applyFill="1" applyBorder="1" applyAlignment="1">
      <alignment horizontal="left" vertical="center" wrapText="1"/>
    </xf>
    <xf numFmtId="0" fontId="0" fillId="4" borderId="1" xfId="0" applyFill="1" applyBorder="1"/>
    <xf numFmtId="0" fontId="0" fillId="0" borderId="0" xfId="0"/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 applyProtection="1">
      <alignment horizontal="left" vertical="center"/>
    </xf>
    <xf numFmtId="20" fontId="0" fillId="4" borderId="1" xfId="0" applyNumberForma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 wrapText="1"/>
    </xf>
    <xf numFmtId="0" fontId="2" fillId="4" borderId="1" xfId="0" applyFont="1" applyFill="1" applyBorder="1" applyAlignment="1" applyProtection="1">
      <alignment horizontal="left" vertical="center"/>
    </xf>
    <xf numFmtId="14" fontId="0" fillId="4" borderId="1" xfId="0" applyNumberFormat="1" applyFill="1" applyBorder="1" applyAlignment="1" applyProtection="1">
      <alignment horizontal="left" vertical="center"/>
    </xf>
    <xf numFmtId="0" fontId="0" fillId="0" borderId="1" xfId="0" applyBorder="1"/>
    <xf numFmtId="14" fontId="0" fillId="0" borderId="1" xfId="0" applyNumberFormat="1" applyBorder="1" applyAlignment="1">
      <alignment horizontal="left" vertical="center"/>
    </xf>
    <xf numFmtId="20" fontId="0" fillId="0" borderId="1" xfId="0" applyNumberFormat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14" fontId="0" fillId="0" borderId="3" xfId="0" applyNumberForma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5" borderId="1" xfId="0" applyFont="1" applyFill="1" applyBorder="1"/>
    <xf numFmtId="0" fontId="4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"/>
  <sheetViews>
    <sheetView tabSelected="1" topLeftCell="A2" zoomScale="75" zoomScaleNormal="75" workbookViewId="0">
      <selection activeCell="P12" sqref="P12"/>
    </sheetView>
  </sheetViews>
  <sheetFormatPr baseColWidth="10" defaultColWidth="9.140625" defaultRowHeight="15" x14ac:dyDescent="0.25"/>
  <cols>
    <col min="1" max="1" width="10.140625" customWidth="1"/>
    <col min="2" max="2" width="14" customWidth="1"/>
    <col min="3" max="3" width="14.140625" customWidth="1"/>
    <col min="4" max="4" width="16.42578125" customWidth="1"/>
    <col min="5" max="5" width="32.5703125" customWidth="1"/>
    <col min="6" max="6" width="47.42578125" customWidth="1"/>
    <col min="7" max="7" width="61.28515625" customWidth="1"/>
    <col min="8" max="8" width="23" customWidth="1"/>
    <col min="9" max="9" width="12.140625" customWidth="1"/>
    <col min="10" max="10" width="8" customWidth="1"/>
    <col min="11" max="11" width="66.28515625" customWidth="1"/>
    <col min="12" max="12" width="13.28515625" customWidth="1"/>
    <col min="13" max="13" width="15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4" x14ac:dyDescent="0.25">
      <c r="A3" s="14" t="s">
        <v>4</v>
      </c>
      <c r="B3" s="15"/>
      <c r="C3" s="15"/>
      <c r="D3" s="14"/>
      <c r="E3" s="14" t="s">
        <v>5</v>
      </c>
      <c r="F3" s="16"/>
      <c r="G3" s="48" t="s">
        <v>4</v>
      </c>
      <c r="H3" s="49"/>
      <c r="I3" s="4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6" t="s">
        <v>27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</row>
    <row r="7" spans="1:14" ht="67.5" customHeight="1" x14ac:dyDescent="0.25">
      <c r="A7" s="19" t="s">
        <v>28</v>
      </c>
      <c r="B7" s="1" t="s">
        <v>29</v>
      </c>
      <c r="C7" s="1" t="s">
        <v>30</v>
      </c>
      <c r="D7" s="1" t="s">
        <v>46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13" customFormat="1" ht="21.75" customHeight="1" x14ac:dyDescent="0.25">
      <c r="A8" s="2">
        <v>2021</v>
      </c>
      <c r="B8" s="28">
        <v>44501</v>
      </c>
      <c r="C8" s="28">
        <v>44530</v>
      </c>
      <c r="D8" s="30" t="s">
        <v>41</v>
      </c>
      <c r="E8" s="30" t="s">
        <v>68</v>
      </c>
      <c r="F8" s="30" t="s">
        <v>44</v>
      </c>
      <c r="G8" s="30" t="s">
        <v>44</v>
      </c>
      <c r="H8" s="31" t="s">
        <v>43</v>
      </c>
      <c r="I8" s="12">
        <v>44501</v>
      </c>
      <c r="J8" s="8">
        <v>0</v>
      </c>
      <c r="K8" s="3" t="s">
        <v>45</v>
      </c>
      <c r="L8" s="28">
        <v>44540</v>
      </c>
      <c r="M8" s="42">
        <v>44540</v>
      </c>
      <c r="N8" s="2"/>
    </row>
    <row r="9" spans="1:14" s="22" customFormat="1" ht="18" customHeight="1" x14ac:dyDescent="0.25">
      <c r="A9" s="2">
        <v>2021</v>
      </c>
      <c r="B9" s="28">
        <v>44501</v>
      </c>
      <c r="C9" s="28">
        <v>44530</v>
      </c>
      <c r="D9" s="30" t="s">
        <v>41</v>
      </c>
      <c r="E9" s="30" t="s">
        <v>68</v>
      </c>
      <c r="F9" s="30" t="s">
        <v>44</v>
      </c>
      <c r="G9" s="30" t="s">
        <v>44</v>
      </c>
      <c r="H9" s="31" t="s">
        <v>43</v>
      </c>
      <c r="I9" s="12">
        <v>44503</v>
      </c>
      <c r="J9" s="8">
        <v>0</v>
      </c>
      <c r="K9" s="3" t="s">
        <v>45</v>
      </c>
      <c r="L9" s="42">
        <v>44540</v>
      </c>
      <c r="M9" s="42">
        <v>44540</v>
      </c>
      <c r="N9" s="2"/>
    </row>
    <row r="10" spans="1:14" ht="18" customHeight="1" x14ac:dyDescent="0.25">
      <c r="A10" s="2">
        <v>2021</v>
      </c>
      <c r="B10" s="28">
        <v>44501</v>
      </c>
      <c r="C10" s="28">
        <v>44530</v>
      </c>
      <c r="D10" s="30" t="s">
        <v>42</v>
      </c>
      <c r="E10" s="30" t="s">
        <v>105</v>
      </c>
      <c r="F10" s="30" t="s">
        <v>69</v>
      </c>
      <c r="G10" s="30" t="s">
        <v>70</v>
      </c>
      <c r="H10" s="31" t="s">
        <v>71</v>
      </c>
      <c r="I10" s="12">
        <v>44503</v>
      </c>
      <c r="J10" s="8">
        <v>0.66666666666666663</v>
      </c>
      <c r="K10" s="3" t="s">
        <v>45</v>
      </c>
      <c r="L10" s="42">
        <v>44540</v>
      </c>
      <c r="M10" s="42">
        <v>44540</v>
      </c>
      <c r="N10" s="2"/>
    </row>
    <row r="11" spans="1:14" s="24" customFormat="1" ht="16.5" customHeight="1" x14ac:dyDescent="0.25">
      <c r="A11" s="2">
        <v>2021</v>
      </c>
      <c r="B11" s="28">
        <v>44501</v>
      </c>
      <c r="C11" s="28">
        <v>44530</v>
      </c>
      <c r="D11" s="30" t="s">
        <v>42</v>
      </c>
      <c r="E11" s="30" t="s">
        <v>73</v>
      </c>
      <c r="F11" s="30" t="s">
        <v>74</v>
      </c>
      <c r="G11" s="30" t="s">
        <v>72</v>
      </c>
      <c r="H11" s="31" t="s">
        <v>75</v>
      </c>
      <c r="I11" s="12">
        <v>44504</v>
      </c>
      <c r="J11" s="8">
        <v>0.375</v>
      </c>
      <c r="K11" s="3" t="s">
        <v>45</v>
      </c>
      <c r="L11" s="42">
        <v>44540</v>
      </c>
      <c r="M11" s="42">
        <v>44540</v>
      </c>
      <c r="N11" s="2"/>
    </row>
    <row r="12" spans="1:14" s="24" customFormat="1" ht="18" customHeight="1" x14ac:dyDescent="0.25">
      <c r="A12" s="2">
        <v>2021</v>
      </c>
      <c r="B12" s="28">
        <v>44501</v>
      </c>
      <c r="C12" s="28">
        <v>44530</v>
      </c>
      <c r="D12" s="30" t="s">
        <v>41</v>
      </c>
      <c r="E12" s="30" t="s">
        <v>68</v>
      </c>
      <c r="F12" s="30" t="s">
        <v>44</v>
      </c>
      <c r="G12" s="30" t="s">
        <v>44</v>
      </c>
      <c r="H12" s="31" t="s">
        <v>43</v>
      </c>
      <c r="I12" s="12">
        <v>44504</v>
      </c>
      <c r="J12" s="8">
        <v>0</v>
      </c>
      <c r="K12" s="3" t="s">
        <v>45</v>
      </c>
      <c r="L12" s="42">
        <v>44540</v>
      </c>
      <c r="M12" s="42">
        <v>44540</v>
      </c>
      <c r="N12" s="2"/>
    </row>
    <row r="13" spans="1:14" s="17" customFormat="1" ht="18" customHeight="1" x14ac:dyDescent="0.25">
      <c r="A13" s="2">
        <v>2021</v>
      </c>
      <c r="B13" s="28">
        <v>44501</v>
      </c>
      <c r="C13" s="28">
        <v>44530</v>
      </c>
      <c r="D13" s="30" t="s">
        <v>42</v>
      </c>
      <c r="E13" s="30" t="s">
        <v>73</v>
      </c>
      <c r="F13" s="30" t="s">
        <v>74</v>
      </c>
      <c r="G13" s="30" t="s">
        <v>72</v>
      </c>
      <c r="H13" s="31" t="s">
        <v>75</v>
      </c>
      <c r="I13" s="12">
        <v>44505</v>
      </c>
      <c r="J13" s="8">
        <v>0.375</v>
      </c>
      <c r="K13" s="3" t="s">
        <v>45</v>
      </c>
      <c r="L13" s="42">
        <v>44540</v>
      </c>
      <c r="M13" s="42">
        <v>44540</v>
      </c>
      <c r="N13" s="2"/>
    </row>
    <row r="14" spans="1:14" ht="18" customHeight="1" x14ac:dyDescent="0.25">
      <c r="A14" s="2">
        <v>2021</v>
      </c>
      <c r="B14" s="28">
        <v>44501</v>
      </c>
      <c r="C14" s="28">
        <v>44530</v>
      </c>
      <c r="D14" s="30" t="s">
        <v>42</v>
      </c>
      <c r="E14" s="30" t="s">
        <v>73</v>
      </c>
      <c r="F14" s="30" t="s">
        <v>74</v>
      </c>
      <c r="G14" s="30" t="s">
        <v>76</v>
      </c>
      <c r="H14" s="31" t="s">
        <v>75</v>
      </c>
      <c r="I14" s="12">
        <v>44505</v>
      </c>
      <c r="J14" s="8">
        <v>0.4375</v>
      </c>
      <c r="K14" s="3" t="s">
        <v>45</v>
      </c>
      <c r="L14" s="42">
        <v>44540</v>
      </c>
      <c r="M14" s="42">
        <v>44540</v>
      </c>
      <c r="N14" s="2"/>
    </row>
    <row r="15" spans="1:14" s="6" customFormat="1" ht="18" customHeight="1" x14ac:dyDescent="0.25">
      <c r="A15" s="2">
        <v>2021</v>
      </c>
      <c r="B15" s="28">
        <v>44501</v>
      </c>
      <c r="C15" s="28">
        <v>44530</v>
      </c>
      <c r="D15" s="30" t="s">
        <v>42</v>
      </c>
      <c r="E15" s="30" t="s">
        <v>64</v>
      </c>
      <c r="F15" s="30" t="s">
        <v>63</v>
      </c>
      <c r="G15" s="30" t="s">
        <v>62</v>
      </c>
      <c r="H15" s="31" t="s">
        <v>43</v>
      </c>
      <c r="I15" s="12">
        <v>44505</v>
      </c>
      <c r="J15" s="8">
        <v>0.58333333333333337</v>
      </c>
      <c r="K15" s="3" t="s">
        <v>45</v>
      </c>
      <c r="L15" s="42">
        <v>44540</v>
      </c>
      <c r="M15" s="42">
        <v>44540</v>
      </c>
      <c r="N15" s="2"/>
    </row>
    <row r="16" spans="1:14" s="34" customFormat="1" ht="18" customHeight="1" x14ac:dyDescent="0.25">
      <c r="A16" s="2">
        <v>2021</v>
      </c>
      <c r="B16" s="28">
        <v>44501</v>
      </c>
      <c r="C16" s="28">
        <v>44530</v>
      </c>
      <c r="D16" s="30" t="s">
        <v>41</v>
      </c>
      <c r="E16" s="30" t="s">
        <v>68</v>
      </c>
      <c r="F16" s="30" t="s">
        <v>44</v>
      </c>
      <c r="G16" s="30" t="s">
        <v>44</v>
      </c>
      <c r="H16" s="31" t="s">
        <v>43</v>
      </c>
      <c r="I16" s="12">
        <v>44508</v>
      </c>
      <c r="J16" s="8">
        <v>0</v>
      </c>
      <c r="K16" s="3" t="s">
        <v>45</v>
      </c>
      <c r="L16" s="42">
        <v>44540</v>
      </c>
      <c r="M16" s="42">
        <v>44540</v>
      </c>
      <c r="N16" s="2"/>
    </row>
    <row r="17" spans="1:14" s="34" customFormat="1" ht="18" customHeight="1" x14ac:dyDescent="0.25">
      <c r="A17" s="2">
        <v>2021</v>
      </c>
      <c r="B17" s="28">
        <v>44501</v>
      </c>
      <c r="C17" s="28">
        <v>44530</v>
      </c>
      <c r="D17" s="30" t="s">
        <v>41</v>
      </c>
      <c r="E17" s="30" t="s">
        <v>68</v>
      </c>
      <c r="F17" s="30" t="s">
        <v>44</v>
      </c>
      <c r="G17" s="30" t="s">
        <v>44</v>
      </c>
      <c r="H17" s="31" t="s">
        <v>43</v>
      </c>
      <c r="I17" s="12">
        <v>44509</v>
      </c>
      <c r="J17" s="8">
        <v>0</v>
      </c>
      <c r="K17" s="3" t="s">
        <v>45</v>
      </c>
      <c r="L17" s="42">
        <v>44540</v>
      </c>
      <c r="M17" s="42">
        <v>44540</v>
      </c>
      <c r="N17" s="2"/>
    </row>
    <row r="18" spans="1:14" s="34" customFormat="1" ht="18" customHeight="1" x14ac:dyDescent="0.25">
      <c r="A18" s="2">
        <v>2021</v>
      </c>
      <c r="B18" s="28">
        <v>44501</v>
      </c>
      <c r="C18" s="28">
        <v>44530</v>
      </c>
      <c r="D18" s="30" t="s">
        <v>42</v>
      </c>
      <c r="E18" s="30" t="s">
        <v>78</v>
      </c>
      <c r="F18" s="30" t="s">
        <v>67</v>
      </c>
      <c r="G18" s="30" t="s">
        <v>77</v>
      </c>
      <c r="H18" s="31" t="s">
        <v>75</v>
      </c>
      <c r="I18" s="12">
        <v>44510</v>
      </c>
      <c r="J18" s="8">
        <v>0.4375</v>
      </c>
      <c r="K18" s="3" t="s">
        <v>45</v>
      </c>
      <c r="L18" s="42">
        <v>44540</v>
      </c>
      <c r="M18" s="42">
        <v>44540</v>
      </c>
      <c r="N18" s="2"/>
    </row>
    <row r="19" spans="1:14" s="9" customFormat="1" ht="21" customHeight="1" x14ac:dyDescent="0.25">
      <c r="A19" s="2">
        <v>2021</v>
      </c>
      <c r="B19" s="28">
        <v>44501</v>
      </c>
      <c r="C19" s="28">
        <v>44530</v>
      </c>
      <c r="D19" s="30" t="s">
        <v>42</v>
      </c>
      <c r="E19" s="30" t="s">
        <v>60</v>
      </c>
      <c r="F19" s="30" t="s">
        <v>61</v>
      </c>
      <c r="G19" s="30" t="s">
        <v>62</v>
      </c>
      <c r="H19" s="31" t="s">
        <v>43</v>
      </c>
      <c r="I19" s="12">
        <v>44510</v>
      </c>
      <c r="J19" s="8">
        <v>0.52083333333333337</v>
      </c>
      <c r="K19" s="3" t="s">
        <v>45</v>
      </c>
      <c r="L19" s="42">
        <v>44540</v>
      </c>
      <c r="M19" s="42">
        <v>44540</v>
      </c>
      <c r="N19" s="2"/>
    </row>
    <row r="20" spans="1:14" s="25" customFormat="1" ht="18" customHeight="1" x14ac:dyDescent="0.25">
      <c r="A20" s="2">
        <v>2021</v>
      </c>
      <c r="B20" s="28">
        <v>44501</v>
      </c>
      <c r="C20" s="28">
        <v>44530</v>
      </c>
      <c r="D20" s="30" t="s">
        <v>41</v>
      </c>
      <c r="E20" s="30" t="s">
        <v>68</v>
      </c>
      <c r="F20" s="30" t="s">
        <v>44</v>
      </c>
      <c r="G20" s="30" t="s">
        <v>44</v>
      </c>
      <c r="H20" s="31" t="s">
        <v>43</v>
      </c>
      <c r="I20" s="12">
        <v>44511</v>
      </c>
      <c r="J20" s="8">
        <v>0</v>
      </c>
      <c r="K20" s="3" t="s">
        <v>45</v>
      </c>
      <c r="L20" s="42">
        <v>44540</v>
      </c>
      <c r="M20" s="42">
        <v>44540</v>
      </c>
      <c r="N20" s="2"/>
    </row>
    <row r="21" spans="1:14" ht="18" customHeight="1" x14ac:dyDescent="0.25">
      <c r="A21" s="2">
        <v>2021</v>
      </c>
      <c r="B21" s="28">
        <v>44501</v>
      </c>
      <c r="C21" s="28">
        <v>44530</v>
      </c>
      <c r="D21" s="30" t="s">
        <v>41</v>
      </c>
      <c r="E21" s="30" t="s">
        <v>68</v>
      </c>
      <c r="F21" s="30" t="s">
        <v>44</v>
      </c>
      <c r="G21" s="30" t="s">
        <v>44</v>
      </c>
      <c r="H21" s="31" t="s">
        <v>65</v>
      </c>
      <c r="I21" s="12">
        <v>44512</v>
      </c>
      <c r="J21" s="8">
        <v>0</v>
      </c>
      <c r="K21" s="3" t="s">
        <v>45</v>
      </c>
      <c r="L21" s="42">
        <v>44540</v>
      </c>
      <c r="M21" s="42">
        <v>44540</v>
      </c>
      <c r="N21" s="2"/>
    </row>
    <row r="22" spans="1:14" ht="18" customHeight="1" x14ac:dyDescent="0.25">
      <c r="A22" s="2">
        <v>2021</v>
      </c>
      <c r="B22" s="28">
        <v>44501</v>
      </c>
      <c r="C22" s="28">
        <v>44530</v>
      </c>
      <c r="D22" s="30" t="s">
        <v>42</v>
      </c>
      <c r="E22" s="30" t="s">
        <v>81</v>
      </c>
      <c r="F22" s="30" t="s">
        <v>80</v>
      </c>
      <c r="G22" s="30" t="s">
        <v>79</v>
      </c>
      <c r="H22" s="31" t="s">
        <v>43</v>
      </c>
      <c r="I22" s="12">
        <v>44513</v>
      </c>
      <c r="J22" s="32">
        <v>0.45833333333333331</v>
      </c>
      <c r="K22" s="3" t="s">
        <v>45</v>
      </c>
      <c r="L22" s="42">
        <v>44540</v>
      </c>
      <c r="M22" s="42">
        <v>44540</v>
      </c>
      <c r="N22" s="2"/>
    </row>
    <row r="23" spans="1:14" ht="18" customHeight="1" x14ac:dyDescent="0.25">
      <c r="A23" s="2">
        <v>2021</v>
      </c>
      <c r="B23" s="28">
        <v>44501</v>
      </c>
      <c r="C23" s="28">
        <v>44530</v>
      </c>
      <c r="D23" s="30" t="s">
        <v>41</v>
      </c>
      <c r="E23" s="30" t="s">
        <v>68</v>
      </c>
      <c r="F23" s="30" t="s">
        <v>44</v>
      </c>
      <c r="G23" s="30" t="s">
        <v>44</v>
      </c>
      <c r="H23" s="31" t="s">
        <v>43</v>
      </c>
      <c r="I23" s="12">
        <v>44516</v>
      </c>
      <c r="J23" s="8">
        <v>0</v>
      </c>
      <c r="K23" s="3" t="s">
        <v>45</v>
      </c>
      <c r="L23" s="42">
        <v>44540</v>
      </c>
      <c r="M23" s="42">
        <v>44540</v>
      </c>
      <c r="N23" s="2"/>
    </row>
    <row r="24" spans="1:14" s="34" customFormat="1" ht="18" customHeight="1" x14ac:dyDescent="0.25">
      <c r="A24" s="2">
        <v>2021</v>
      </c>
      <c r="B24" s="28">
        <v>44501</v>
      </c>
      <c r="C24" s="28">
        <v>44530</v>
      </c>
      <c r="D24" s="30" t="s">
        <v>41</v>
      </c>
      <c r="E24" s="30" t="s">
        <v>68</v>
      </c>
      <c r="F24" s="30" t="s">
        <v>44</v>
      </c>
      <c r="G24" s="30" t="s">
        <v>44</v>
      </c>
      <c r="H24" s="31" t="s">
        <v>43</v>
      </c>
      <c r="I24" s="12">
        <v>44517</v>
      </c>
      <c r="J24" s="8">
        <v>0</v>
      </c>
      <c r="K24" s="3" t="s">
        <v>45</v>
      </c>
      <c r="L24" s="42">
        <v>44540</v>
      </c>
      <c r="M24" s="42">
        <v>44540</v>
      </c>
      <c r="N24" s="2"/>
    </row>
    <row r="25" spans="1:14" s="34" customFormat="1" ht="18" customHeight="1" x14ac:dyDescent="0.25">
      <c r="A25" s="2">
        <v>2021</v>
      </c>
      <c r="B25" s="28">
        <v>44501</v>
      </c>
      <c r="C25" s="28">
        <v>44530</v>
      </c>
      <c r="D25" s="30" t="s">
        <v>42</v>
      </c>
      <c r="E25" s="30" t="s">
        <v>84</v>
      </c>
      <c r="F25" s="30" t="s">
        <v>83</v>
      </c>
      <c r="G25" s="30" t="s">
        <v>82</v>
      </c>
      <c r="H25" s="31" t="s">
        <v>71</v>
      </c>
      <c r="I25" s="12">
        <v>44517</v>
      </c>
      <c r="J25" s="8">
        <v>0.70833333333333337</v>
      </c>
      <c r="K25" s="3" t="s">
        <v>45</v>
      </c>
      <c r="L25" s="42">
        <v>44540</v>
      </c>
      <c r="M25" s="42">
        <v>44540</v>
      </c>
      <c r="N25" s="2"/>
    </row>
    <row r="26" spans="1:14" s="23" customFormat="1" ht="23.25" customHeight="1" x14ac:dyDescent="0.25">
      <c r="A26" s="2">
        <v>2021</v>
      </c>
      <c r="B26" s="28">
        <v>44501</v>
      </c>
      <c r="C26" s="28">
        <v>44530</v>
      </c>
      <c r="D26" s="30" t="s">
        <v>41</v>
      </c>
      <c r="E26" s="30" t="s">
        <v>68</v>
      </c>
      <c r="F26" s="30" t="s">
        <v>44</v>
      </c>
      <c r="G26" s="30" t="s">
        <v>44</v>
      </c>
      <c r="H26" s="31" t="s">
        <v>43</v>
      </c>
      <c r="I26" s="12">
        <v>44518</v>
      </c>
      <c r="J26" s="8">
        <v>0</v>
      </c>
      <c r="K26" s="3" t="s">
        <v>45</v>
      </c>
      <c r="L26" s="42">
        <v>44540</v>
      </c>
      <c r="M26" s="42">
        <v>44540</v>
      </c>
      <c r="N26" s="2"/>
    </row>
    <row r="27" spans="1:14" s="26" customFormat="1" ht="24.75" customHeight="1" x14ac:dyDescent="0.25">
      <c r="A27" s="2">
        <v>2021</v>
      </c>
      <c r="B27" s="28">
        <v>44501</v>
      </c>
      <c r="C27" s="28">
        <v>44530</v>
      </c>
      <c r="D27" s="30" t="s">
        <v>42</v>
      </c>
      <c r="E27" s="10" t="s">
        <v>86</v>
      </c>
      <c r="F27" s="10" t="s">
        <v>87</v>
      </c>
      <c r="G27" s="30" t="s">
        <v>85</v>
      </c>
      <c r="H27" s="31" t="s">
        <v>88</v>
      </c>
      <c r="I27" s="12">
        <v>44518</v>
      </c>
      <c r="J27" s="8">
        <v>0.54166666666666663</v>
      </c>
      <c r="K27" s="3" t="s">
        <v>45</v>
      </c>
      <c r="L27" s="42">
        <v>44540</v>
      </c>
      <c r="M27" s="42">
        <v>44540</v>
      </c>
      <c r="N27" s="2"/>
    </row>
    <row r="28" spans="1:14" s="5" customFormat="1" ht="18" customHeight="1" x14ac:dyDescent="0.25">
      <c r="A28" s="2">
        <v>2021</v>
      </c>
      <c r="B28" s="28">
        <v>44501</v>
      </c>
      <c r="C28" s="28">
        <v>44530</v>
      </c>
      <c r="D28" s="30" t="s">
        <v>42</v>
      </c>
      <c r="E28" s="10" t="s">
        <v>86</v>
      </c>
      <c r="F28" s="10" t="s">
        <v>87</v>
      </c>
      <c r="G28" s="30" t="s">
        <v>91</v>
      </c>
      <c r="H28" s="31" t="s">
        <v>89</v>
      </c>
      <c r="I28" s="12">
        <v>44519</v>
      </c>
      <c r="J28" s="8">
        <v>0.41666666666666669</v>
      </c>
      <c r="K28" s="3" t="s">
        <v>45</v>
      </c>
      <c r="L28" s="42">
        <v>44540</v>
      </c>
      <c r="M28" s="42">
        <v>44540</v>
      </c>
      <c r="N28" s="2"/>
    </row>
    <row r="29" spans="1:14" s="7" customFormat="1" ht="18" customHeight="1" x14ac:dyDescent="0.25">
      <c r="A29" s="2">
        <v>2021</v>
      </c>
      <c r="B29" s="28">
        <v>44501</v>
      </c>
      <c r="C29" s="28">
        <v>44530</v>
      </c>
      <c r="D29" s="30" t="s">
        <v>42</v>
      </c>
      <c r="E29" s="10" t="s">
        <v>104</v>
      </c>
      <c r="F29" s="10" t="s">
        <v>69</v>
      </c>
      <c r="G29" s="30" t="s">
        <v>91</v>
      </c>
      <c r="H29" s="31" t="s">
        <v>90</v>
      </c>
      <c r="I29" s="12">
        <v>44519</v>
      </c>
      <c r="J29" s="8">
        <v>0.58333333333333337</v>
      </c>
      <c r="K29" s="3" t="s">
        <v>45</v>
      </c>
      <c r="L29" s="42">
        <v>44540</v>
      </c>
      <c r="M29" s="42">
        <v>44540</v>
      </c>
      <c r="N29" s="2"/>
    </row>
    <row r="30" spans="1:14" s="20" customFormat="1" ht="20.25" customHeight="1" x14ac:dyDescent="0.25">
      <c r="A30" s="2">
        <v>2021</v>
      </c>
      <c r="B30" s="28">
        <v>44501</v>
      </c>
      <c r="C30" s="28">
        <v>44530</v>
      </c>
      <c r="D30" s="30" t="s">
        <v>41</v>
      </c>
      <c r="E30" s="30" t="s">
        <v>68</v>
      </c>
      <c r="F30" s="30" t="s">
        <v>44</v>
      </c>
      <c r="G30" s="30" t="s">
        <v>44</v>
      </c>
      <c r="H30" s="31" t="s">
        <v>43</v>
      </c>
      <c r="I30" s="12">
        <v>44522</v>
      </c>
      <c r="J30" s="8">
        <v>0</v>
      </c>
      <c r="K30" s="3" t="s">
        <v>45</v>
      </c>
      <c r="L30" s="42">
        <v>44540</v>
      </c>
      <c r="M30" s="42">
        <v>44540</v>
      </c>
      <c r="N30" s="2"/>
    </row>
    <row r="31" spans="1:14" s="21" customFormat="1" ht="21.75" customHeight="1" x14ac:dyDescent="0.25">
      <c r="A31" s="2">
        <v>2021</v>
      </c>
      <c r="B31" s="28">
        <v>44501</v>
      </c>
      <c r="C31" s="28">
        <v>44530</v>
      </c>
      <c r="D31" s="30" t="s">
        <v>42</v>
      </c>
      <c r="E31" s="30" t="s">
        <v>84</v>
      </c>
      <c r="F31" s="30" t="s">
        <v>83</v>
      </c>
      <c r="G31" s="30" t="s">
        <v>82</v>
      </c>
      <c r="H31" s="31" t="s">
        <v>71</v>
      </c>
      <c r="I31" s="12">
        <v>44522</v>
      </c>
      <c r="J31" s="8">
        <v>0.5</v>
      </c>
      <c r="K31" s="3" t="s">
        <v>45</v>
      </c>
      <c r="L31" s="42">
        <v>44540</v>
      </c>
      <c r="M31" s="42">
        <v>44540</v>
      </c>
      <c r="N31" s="2"/>
    </row>
    <row r="32" spans="1:14" s="7" customFormat="1" ht="23.25" customHeight="1" x14ac:dyDescent="0.25">
      <c r="A32" s="2">
        <v>2021</v>
      </c>
      <c r="B32" s="28">
        <v>44501</v>
      </c>
      <c r="C32" s="28">
        <v>44530</v>
      </c>
      <c r="D32" s="33" t="s">
        <v>41</v>
      </c>
      <c r="E32" s="30" t="s">
        <v>68</v>
      </c>
      <c r="F32" s="30" t="s">
        <v>44</v>
      </c>
      <c r="G32" s="30" t="s">
        <v>44</v>
      </c>
      <c r="H32" s="31" t="s">
        <v>43</v>
      </c>
      <c r="I32" s="12">
        <v>44523</v>
      </c>
      <c r="J32" s="8">
        <v>0</v>
      </c>
      <c r="K32" s="3" t="s">
        <v>45</v>
      </c>
      <c r="L32" s="42">
        <v>44540</v>
      </c>
      <c r="M32" s="42">
        <v>44540</v>
      </c>
      <c r="N32" s="2"/>
    </row>
    <row r="33" spans="1:14" s="26" customFormat="1" ht="27" customHeight="1" x14ac:dyDescent="0.25">
      <c r="A33" s="2">
        <v>2021</v>
      </c>
      <c r="B33" s="28">
        <v>44501</v>
      </c>
      <c r="C33" s="28">
        <v>44530</v>
      </c>
      <c r="D33" s="30" t="s">
        <v>42</v>
      </c>
      <c r="E33" s="10" t="s">
        <v>92</v>
      </c>
      <c r="F33" s="10" t="s">
        <v>69</v>
      </c>
      <c r="G33" s="30" t="s">
        <v>93</v>
      </c>
      <c r="H33" s="31" t="s">
        <v>71</v>
      </c>
      <c r="I33" s="12">
        <v>44523</v>
      </c>
      <c r="J33" s="8">
        <v>0.5</v>
      </c>
      <c r="K33" s="3" t="s">
        <v>45</v>
      </c>
      <c r="L33" s="42">
        <v>44540</v>
      </c>
      <c r="M33" s="42">
        <v>44540</v>
      </c>
      <c r="N33" s="2"/>
    </row>
    <row r="34" spans="1:14" s="18" customFormat="1" ht="18" customHeight="1" x14ac:dyDescent="0.25">
      <c r="A34" s="2">
        <v>2021</v>
      </c>
      <c r="B34" s="28">
        <v>44501</v>
      </c>
      <c r="C34" s="28">
        <v>44530</v>
      </c>
      <c r="D34" s="30" t="s">
        <v>42</v>
      </c>
      <c r="E34" s="44" t="s">
        <v>68</v>
      </c>
      <c r="F34" s="44" t="s">
        <v>59</v>
      </c>
      <c r="G34" s="44" t="s">
        <v>66</v>
      </c>
      <c r="H34" s="31" t="s">
        <v>43</v>
      </c>
      <c r="I34" s="12">
        <v>44523</v>
      </c>
      <c r="J34" s="8">
        <v>0.70833333333333337</v>
      </c>
      <c r="K34" s="3" t="s">
        <v>45</v>
      </c>
      <c r="L34" s="42">
        <v>44540</v>
      </c>
      <c r="M34" s="42">
        <v>44540</v>
      </c>
      <c r="N34" s="2"/>
    </row>
    <row r="35" spans="1:14" ht="21" customHeight="1" x14ac:dyDescent="0.25">
      <c r="A35" s="2">
        <v>2021</v>
      </c>
      <c r="B35" s="28">
        <v>44501</v>
      </c>
      <c r="C35" s="28">
        <v>44530</v>
      </c>
      <c r="D35" s="30" t="s">
        <v>42</v>
      </c>
      <c r="E35" s="30" t="s">
        <v>104</v>
      </c>
      <c r="F35" s="30" t="s">
        <v>69</v>
      </c>
      <c r="G35" s="30" t="s">
        <v>95</v>
      </c>
      <c r="H35" s="31" t="s">
        <v>94</v>
      </c>
      <c r="I35" s="12">
        <v>44524</v>
      </c>
      <c r="J35" s="8">
        <v>0.41666666666666669</v>
      </c>
      <c r="K35" s="3" t="s">
        <v>45</v>
      </c>
      <c r="L35" s="42">
        <v>44540</v>
      </c>
      <c r="M35" s="42">
        <v>44540</v>
      </c>
      <c r="N35" s="2"/>
    </row>
    <row r="36" spans="1:14" ht="18" customHeight="1" x14ac:dyDescent="0.25">
      <c r="A36" s="2">
        <v>2021</v>
      </c>
      <c r="B36" s="28">
        <v>44501</v>
      </c>
      <c r="C36" s="28">
        <v>44530</v>
      </c>
      <c r="D36" s="33" t="s">
        <v>41</v>
      </c>
      <c r="E36" s="30" t="s">
        <v>68</v>
      </c>
      <c r="F36" s="30" t="s">
        <v>44</v>
      </c>
      <c r="G36" s="30" t="s">
        <v>44</v>
      </c>
      <c r="H36" s="31" t="s">
        <v>43</v>
      </c>
      <c r="I36" s="12">
        <v>44524</v>
      </c>
      <c r="J36" s="8">
        <v>0</v>
      </c>
      <c r="K36" s="3" t="s">
        <v>45</v>
      </c>
      <c r="L36" s="42">
        <v>44540</v>
      </c>
      <c r="M36" s="42">
        <v>44540</v>
      </c>
      <c r="N36" s="41"/>
    </row>
    <row r="37" spans="1:14" ht="18" customHeight="1" x14ac:dyDescent="0.25">
      <c r="A37" s="2">
        <v>2021</v>
      </c>
      <c r="B37" s="28">
        <v>44501</v>
      </c>
      <c r="C37" s="28">
        <v>44530</v>
      </c>
      <c r="D37" s="27" t="s">
        <v>42</v>
      </c>
      <c r="E37" s="44" t="s">
        <v>68</v>
      </c>
      <c r="F37" s="44" t="s">
        <v>59</v>
      </c>
      <c r="G37" s="44" t="s">
        <v>66</v>
      </c>
      <c r="H37" s="31" t="s">
        <v>43</v>
      </c>
      <c r="I37" s="12">
        <v>44524</v>
      </c>
      <c r="J37" s="29">
        <v>0.70833333333333337</v>
      </c>
      <c r="K37" s="3" t="s">
        <v>45</v>
      </c>
      <c r="L37" s="42">
        <v>44540</v>
      </c>
      <c r="M37" s="42">
        <v>44540</v>
      </c>
      <c r="N37" s="41"/>
    </row>
    <row r="38" spans="1:14" x14ac:dyDescent="0.25">
      <c r="A38" s="35">
        <v>2021</v>
      </c>
      <c r="B38" s="42">
        <v>44501</v>
      </c>
      <c r="C38" s="45">
        <v>44530</v>
      </c>
      <c r="D38" s="41" t="s">
        <v>42</v>
      </c>
      <c r="E38" s="44" t="s">
        <v>86</v>
      </c>
      <c r="F38" s="44" t="s">
        <v>87</v>
      </c>
      <c r="G38" s="44" t="s">
        <v>97</v>
      </c>
      <c r="H38" s="39" t="s">
        <v>96</v>
      </c>
      <c r="I38" s="40">
        <v>44525</v>
      </c>
      <c r="J38" s="37">
        <v>0.375</v>
      </c>
      <c r="K38" s="36" t="s">
        <v>45</v>
      </c>
      <c r="L38" s="42">
        <v>44540</v>
      </c>
      <c r="M38" s="42">
        <v>44540</v>
      </c>
      <c r="N38" s="41"/>
    </row>
    <row r="39" spans="1:14" x14ac:dyDescent="0.25">
      <c r="A39" s="35">
        <v>2021</v>
      </c>
      <c r="B39" s="42">
        <v>44501</v>
      </c>
      <c r="C39" s="42">
        <v>44530</v>
      </c>
      <c r="D39" s="41" t="s">
        <v>42</v>
      </c>
      <c r="E39" s="44" t="s">
        <v>86</v>
      </c>
      <c r="F39" s="44" t="s">
        <v>87</v>
      </c>
      <c r="G39" s="44" t="s">
        <v>99</v>
      </c>
      <c r="H39" s="39" t="s">
        <v>98</v>
      </c>
      <c r="I39" s="40">
        <v>44525</v>
      </c>
      <c r="J39" s="43">
        <v>0.45833333333333331</v>
      </c>
      <c r="K39" s="36" t="s">
        <v>45</v>
      </c>
      <c r="L39" s="42">
        <v>44540</v>
      </c>
      <c r="M39" s="42">
        <v>44540</v>
      </c>
      <c r="N39" s="41"/>
    </row>
    <row r="40" spans="1:14" x14ac:dyDescent="0.25">
      <c r="A40" s="35">
        <v>2021</v>
      </c>
      <c r="B40" s="42">
        <v>44501</v>
      </c>
      <c r="C40" s="42">
        <v>44530</v>
      </c>
      <c r="D40" s="41" t="s">
        <v>42</v>
      </c>
      <c r="E40" s="44" t="s">
        <v>68</v>
      </c>
      <c r="F40" s="44" t="s">
        <v>59</v>
      </c>
      <c r="G40" s="44" t="s">
        <v>66</v>
      </c>
      <c r="H40" s="39" t="s">
        <v>43</v>
      </c>
      <c r="I40" s="40">
        <v>44525</v>
      </c>
      <c r="J40" s="37">
        <v>0.72916666666666663</v>
      </c>
      <c r="K40" s="36" t="s">
        <v>45</v>
      </c>
      <c r="L40" s="42">
        <v>44540</v>
      </c>
      <c r="M40" s="42">
        <v>44540</v>
      </c>
      <c r="N40" s="41"/>
    </row>
    <row r="41" spans="1:14" x14ac:dyDescent="0.25">
      <c r="A41" s="35">
        <v>2021</v>
      </c>
      <c r="B41" s="42">
        <v>44501</v>
      </c>
      <c r="C41" s="42">
        <v>44530</v>
      </c>
      <c r="D41" s="41" t="s">
        <v>42</v>
      </c>
      <c r="E41" s="38" t="s">
        <v>86</v>
      </c>
      <c r="F41" s="38" t="s">
        <v>87</v>
      </c>
      <c r="G41" s="44" t="s">
        <v>91</v>
      </c>
      <c r="H41" s="39" t="s">
        <v>100</v>
      </c>
      <c r="I41" s="40">
        <v>44526</v>
      </c>
      <c r="J41" s="43">
        <v>0.41666666666666669</v>
      </c>
      <c r="K41" s="36" t="s">
        <v>45</v>
      </c>
      <c r="L41" s="42">
        <v>44540</v>
      </c>
      <c r="M41" s="42">
        <v>44540</v>
      </c>
      <c r="N41" s="41"/>
    </row>
    <row r="42" spans="1:14" x14ac:dyDescent="0.25">
      <c r="A42" s="35">
        <v>2021</v>
      </c>
      <c r="B42" s="42">
        <v>44501</v>
      </c>
      <c r="C42" s="42">
        <v>44530</v>
      </c>
      <c r="D42" s="41" t="s">
        <v>42</v>
      </c>
      <c r="E42" s="44" t="s">
        <v>68</v>
      </c>
      <c r="F42" s="44" t="s">
        <v>59</v>
      </c>
      <c r="G42" s="44" t="s">
        <v>66</v>
      </c>
      <c r="H42" s="39" t="s">
        <v>43</v>
      </c>
      <c r="I42" s="40">
        <v>44526</v>
      </c>
      <c r="J42" s="43">
        <v>0.66666666666666663</v>
      </c>
      <c r="K42" s="36" t="s">
        <v>45</v>
      </c>
      <c r="L42" s="42">
        <v>44540</v>
      </c>
      <c r="M42" s="42">
        <v>44540</v>
      </c>
      <c r="N42" s="41"/>
    </row>
    <row r="43" spans="1:14" x14ac:dyDescent="0.25">
      <c r="A43" s="35">
        <v>2021</v>
      </c>
      <c r="B43" s="42">
        <v>44501</v>
      </c>
      <c r="C43" s="42">
        <v>44530</v>
      </c>
      <c r="D43" s="41" t="s">
        <v>41</v>
      </c>
      <c r="E43" s="44" t="s">
        <v>68</v>
      </c>
      <c r="F43" s="44" t="s">
        <v>44</v>
      </c>
      <c r="G43" s="44" t="s">
        <v>44</v>
      </c>
      <c r="H43" s="39" t="s">
        <v>43</v>
      </c>
      <c r="I43" s="40">
        <v>44529</v>
      </c>
      <c r="J43" s="43">
        <v>0</v>
      </c>
      <c r="K43" s="36" t="s">
        <v>45</v>
      </c>
      <c r="L43" s="42">
        <v>44540</v>
      </c>
      <c r="M43" s="42">
        <v>44540</v>
      </c>
      <c r="N43" s="41"/>
    </row>
    <row r="44" spans="1:14" x14ac:dyDescent="0.25">
      <c r="A44" s="35">
        <v>2021</v>
      </c>
      <c r="B44" s="42">
        <v>44501</v>
      </c>
      <c r="C44" s="42">
        <v>44530</v>
      </c>
      <c r="D44" s="41" t="s">
        <v>42</v>
      </c>
      <c r="E44" s="44" t="s">
        <v>68</v>
      </c>
      <c r="F44" s="44" t="s">
        <v>59</v>
      </c>
      <c r="G44" s="44" t="s">
        <v>66</v>
      </c>
      <c r="H44" s="39" t="s">
        <v>43</v>
      </c>
      <c r="I44" s="40">
        <v>44529</v>
      </c>
      <c r="J44" s="43">
        <v>0.58333333333333337</v>
      </c>
      <c r="K44" s="36" t="s">
        <v>45</v>
      </c>
      <c r="L44" s="42">
        <v>44540</v>
      </c>
      <c r="M44" s="42">
        <v>44540</v>
      </c>
      <c r="N44" s="41"/>
    </row>
    <row r="45" spans="1:14" x14ac:dyDescent="0.25">
      <c r="A45" s="35">
        <v>2021</v>
      </c>
      <c r="B45" s="42">
        <v>44501</v>
      </c>
      <c r="C45" s="42">
        <v>44530</v>
      </c>
      <c r="D45" s="41" t="s">
        <v>42</v>
      </c>
      <c r="E45" s="44" t="s">
        <v>105</v>
      </c>
      <c r="F45" s="44" t="s">
        <v>69</v>
      </c>
      <c r="G45" s="44" t="s">
        <v>91</v>
      </c>
      <c r="H45" s="39" t="s">
        <v>103</v>
      </c>
      <c r="I45" s="40">
        <v>44530</v>
      </c>
      <c r="J45" s="43">
        <v>0.375</v>
      </c>
      <c r="K45" s="36" t="s">
        <v>45</v>
      </c>
      <c r="L45" s="42">
        <v>44540</v>
      </c>
      <c r="M45" s="42">
        <v>44540</v>
      </c>
      <c r="N45" s="41"/>
    </row>
    <row r="46" spans="1:14" x14ac:dyDescent="0.25">
      <c r="A46" s="35">
        <v>2021</v>
      </c>
      <c r="B46" s="42">
        <v>44501</v>
      </c>
      <c r="C46" s="42">
        <v>44530</v>
      </c>
      <c r="D46" s="41" t="s">
        <v>42</v>
      </c>
      <c r="E46" s="44" t="s">
        <v>105</v>
      </c>
      <c r="F46" s="44" t="s">
        <v>69</v>
      </c>
      <c r="G46" s="44" t="s">
        <v>91</v>
      </c>
      <c r="H46" s="39" t="s">
        <v>102</v>
      </c>
      <c r="I46" s="40">
        <v>44530</v>
      </c>
      <c r="J46" s="43">
        <v>0.54166666666666663</v>
      </c>
      <c r="K46" s="36" t="s">
        <v>45</v>
      </c>
      <c r="L46" s="42">
        <v>44540</v>
      </c>
      <c r="M46" s="42">
        <v>44540</v>
      </c>
      <c r="N46" s="41"/>
    </row>
    <row r="47" spans="1:14" x14ac:dyDescent="0.25">
      <c r="A47" s="35">
        <v>2021</v>
      </c>
      <c r="B47" s="42">
        <v>44501</v>
      </c>
      <c r="C47" s="42">
        <v>44530</v>
      </c>
      <c r="D47" s="41" t="s">
        <v>42</v>
      </c>
      <c r="E47" s="38" t="s">
        <v>86</v>
      </c>
      <c r="F47" s="38" t="s">
        <v>87</v>
      </c>
      <c r="G47" s="44" t="s">
        <v>91</v>
      </c>
      <c r="H47" s="39" t="s">
        <v>101</v>
      </c>
      <c r="I47" s="40">
        <v>44530</v>
      </c>
      <c r="J47" s="43">
        <v>0.70833333333333337</v>
      </c>
      <c r="K47" s="36" t="s">
        <v>45</v>
      </c>
      <c r="L47" s="42">
        <v>44540</v>
      </c>
      <c r="M47" s="42">
        <v>44540</v>
      </c>
      <c r="N47" s="41"/>
    </row>
  </sheetData>
  <mergeCells count="5">
    <mergeCell ref="A6:N6"/>
    <mergeCell ref="A2:C2"/>
    <mergeCell ref="D2:F2"/>
    <mergeCell ref="G2:I2"/>
    <mergeCell ref="G3:I3"/>
  </mergeCells>
  <dataValidations count="1">
    <dataValidation type="list" allowBlank="1" showErrorMessage="1" sqref="D8:D157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2" workbookViewId="0">
      <selection activeCell="G8" sqref="G8"/>
    </sheetView>
  </sheetViews>
  <sheetFormatPr baseColWidth="10" defaultColWidth="9.140625" defaultRowHeight="15" x14ac:dyDescent="0.25"/>
  <cols>
    <col min="1" max="1" width="49.85546875" style="4" customWidth="1"/>
    <col min="2" max="2" width="25" style="4" customWidth="1"/>
    <col min="3" max="3" width="12.140625" style="4" customWidth="1"/>
    <col min="4" max="16384" width="9.140625" style="4"/>
  </cols>
  <sheetData>
    <row r="1" spans="1:3" hidden="1" x14ac:dyDescent="0.25"/>
    <row r="2" spans="1:3" ht="33" customHeight="1" x14ac:dyDescent="0.25">
      <c r="A2" s="1" t="s">
        <v>47</v>
      </c>
      <c r="B2" s="1" t="s">
        <v>34</v>
      </c>
      <c r="C2" s="1" t="s">
        <v>35</v>
      </c>
    </row>
    <row r="3" spans="1:3" ht="105" x14ac:dyDescent="0.25">
      <c r="A3" s="10" t="s">
        <v>52</v>
      </c>
      <c r="B3" s="11" t="s">
        <v>49</v>
      </c>
      <c r="C3" s="12">
        <v>44055</v>
      </c>
    </row>
    <row r="4" spans="1:3" ht="47.25" customHeight="1" x14ac:dyDescent="0.25">
      <c r="A4" s="10" t="s">
        <v>53</v>
      </c>
      <c r="B4" s="11" t="s">
        <v>50</v>
      </c>
      <c r="C4" s="12">
        <v>44060</v>
      </c>
    </row>
    <row r="5" spans="1:3" ht="90" customHeight="1" x14ac:dyDescent="0.25">
      <c r="A5" s="10" t="s">
        <v>54</v>
      </c>
      <c r="B5" s="11" t="s">
        <v>48</v>
      </c>
      <c r="C5" s="12">
        <v>44062</v>
      </c>
    </row>
    <row r="6" spans="1:3" ht="83.25" customHeight="1" x14ac:dyDescent="0.25">
      <c r="A6" s="10" t="s">
        <v>55</v>
      </c>
      <c r="B6" s="11" t="s">
        <v>43</v>
      </c>
      <c r="C6" s="12">
        <v>44063</v>
      </c>
    </row>
    <row r="7" spans="1:3" ht="100.5" customHeight="1" x14ac:dyDescent="0.25">
      <c r="A7" s="10" t="s">
        <v>56</v>
      </c>
      <c r="B7" s="11" t="s">
        <v>43</v>
      </c>
      <c r="C7" s="12">
        <v>44064</v>
      </c>
    </row>
    <row r="8" spans="1:3" ht="82.5" customHeight="1" x14ac:dyDescent="0.25">
      <c r="A8" s="10" t="s">
        <v>57</v>
      </c>
      <c r="B8" s="11" t="s">
        <v>43</v>
      </c>
      <c r="C8" s="12">
        <v>44074</v>
      </c>
    </row>
    <row r="9" spans="1:3" ht="66.75" customHeight="1" x14ac:dyDescent="0.25">
      <c r="A9" s="10" t="s">
        <v>58</v>
      </c>
      <c r="B9" s="11" t="s">
        <v>51</v>
      </c>
      <c r="C9" s="12">
        <v>44074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Katy Morales</cp:lastModifiedBy>
  <cp:lastPrinted>2021-11-10T20:18:39Z</cp:lastPrinted>
  <dcterms:created xsi:type="dcterms:W3CDTF">2018-06-19T16:09:39Z</dcterms:created>
  <dcterms:modified xsi:type="dcterms:W3CDTF">2021-12-10T16:51:09Z</dcterms:modified>
</cp:coreProperties>
</file>