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TRANSPARENCIA\FORMATOS\2021\08 LTAIPSLP84XIV\05 MAYO 2021 2\"/>
    </mc:Choice>
  </mc:AlternateContent>
  <bookViews>
    <workbookView xWindow="0" yWindow="0" windowWidth="28800" windowHeight="928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externalReferences>
    <externalReference r:id="rId7"/>
  </externalReferences>
  <definedNames>
    <definedName name="Hidden_13">Hidden_1!$A$1:$A$11</definedName>
    <definedName name="Hidden_211">Hidden_2!$A$1:$A$2</definedName>
    <definedName name="Hidden_313">Hidden_3!$A$1:$A$2</definedName>
    <definedName name="hidden1">[1]hidden1!$A$1:$A$10</definedName>
  </definedNames>
  <calcPr calcId="0"/>
</workbook>
</file>

<file path=xl/sharedStrings.xml><?xml version="1.0" encoding="utf-8"?>
<sst xmlns="http://schemas.openxmlformats.org/spreadsheetml/2006/main" count="202" uniqueCount="140">
  <si>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</si>
  <si>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</si>
  <si>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</si>
  <si>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</si>
  <si>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</si>
  <si>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</si>
  <si>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</si>
  <si>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</si>
  <si>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</si>
  <si>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</si>
  <si>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</si>
  <si>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</si>
  <si>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</si>
  <si>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</si>
  <si>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</si>
  <si>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</si>
  <si>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</si>
  <si>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</si>
  <si>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</si>
  <si>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</si>
  <si>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</si>
  <si>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</si>
  <si>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</si>
  <si>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</si>
  <si>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</si>
  <si>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</si>
  <si>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</si>
  <si>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</si>
  <si>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</si>
  <si>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</si>
  <si>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</si>
  <si>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</si>
  <si>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</si>
  <si>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</si>
  <si>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</si>
  <si>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</si>
  <si>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</si>
  <si>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</si>
  <si>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</si>
  <si>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</si>
  <si>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</si>
  <si>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</si>
  <si>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</si>
  <si>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</si>
  <si>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</si>
  <si>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</si>
  <si>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</si>
  <si>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</si>
  <si>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</si>
  <si>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</si>
  <si>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</si>
  <si>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</si>
  <si>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</si>
  <si>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</si>
  <si>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</si>
  <si>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</si>
  <si>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</si>
  <si>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</si>
  <si>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</si>
  <si>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</si>
  <si>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</si>
  <si>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</si>
  <si>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</si>
  <si>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</si>
  <si>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</si>
  <si>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</si>
  <si>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</si>
  <si>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</si>
  <si>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</si>
  <si>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</si>
  <si>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</si>
  <si>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</si>
  <si>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</si>
  <si>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</si>
  <si>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</si>
  <si>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</si>
  <si>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</si>
  <si>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</si>
  <si>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</si>
  <si>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</si>
  <si>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</si>
  <si>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</si>
  <si>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</si>
  <si>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</si>
  <si>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</si>
  <si>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</si>
  <si>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</si>
  <si>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</si>
  <si>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</si>
  <si>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</si>
  <si>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</si>
  <si>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</si>
  <si>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</si>
  <si>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</si>
  <si>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</si>
  <si>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</si>
  <si>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</si>
  <si>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</si>
  <si>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</si>
  <si>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</si>
  <si>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</si>
  <si>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</si>
  <si>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</si>
  <si>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</si>
  <si>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</si>
  <si>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</si>
  <si>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</si>
  <si>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</si>
  <si>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</si>
  <si>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</si>
  <si>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</si>
  <si>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</si>
  <si>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</si>
  <si>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</si>
  <si>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Servidor público de confianza</t>
  </si>
  <si>
    <t>OFICIAL DEL REGISTRO CIVIL</t>
  </si>
  <si>
    <t>REGISTRO CIVIL</t>
  </si>
  <si>
    <t xml:space="preserve">SAMUEL </t>
  </si>
  <si>
    <t xml:space="preserve">BACASEHUA </t>
  </si>
  <si>
    <t xml:space="preserve">VALENZUELA </t>
  </si>
  <si>
    <t>SE TRASLDARA A LA CD DE S.L.P .,ESPECIFICAMENTE A LAS OFICINAS DEL REGISTRO CIVIL E INSTITUTO  NACIONAL DE ESTADISTICA Y GEOGRAFIA,PARA HACER ENTREGA DE LA PAPELRIA DE LOS ASENTAMIENTOS REALIZADOS DURANTE EL  MES ANTERIOR.</t>
  </si>
  <si>
    <t>MEXICO</t>
  </si>
  <si>
    <t>SAN LUIS POTOSI</t>
  </si>
  <si>
    <t xml:space="preserve">MATEHUALA </t>
  </si>
  <si>
    <t>PARA HACER ENTREGA DE LA PAPELRIA DE LOS ASENTAMIENTOS REALIZADOS DURANTE EL  MES ANTERIOR.</t>
  </si>
  <si>
    <t>http://www.cegaipslp.org.mx/HV2021.nsf/nombre_de_la_vista/5D7E0ABC7D8C46A4862586FF0049A308/$File/01+OFICIO+DE+COMISION.PDF</t>
  </si>
  <si>
    <t>http://www.cegaipslp.org.mx/HV2021.nsf/nombre_de_la_vista/CD9E0ED496D02074862586FF0049ACC5/$File/01+COMPROBANTES.PDF</t>
  </si>
  <si>
    <t>http://www.cegaipslp.org.mx/webcegaip2018N.nsf/af56201fa851b94c862580be005c7aa5/F1F168D231EC93748625828A004BB9DF?OpenDocument</t>
  </si>
  <si>
    <t>TESORERIA MUNICIPAL</t>
  </si>
  <si>
    <t>SI SE GENERO INFORMACION DE Gastos por concepto de viáticos y representación EN EL MES DE MAYO   DEL 2021.</t>
  </si>
  <si>
    <t xml:space="preserve">BERENICE MONZERRAT </t>
  </si>
  <si>
    <t xml:space="preserve">TRISTAN </t>
  </si>
  <si>
    <t>EGUIA</t>
  </si>
  <si>
    <t>http://www.cegaipslp.org.mx/HV2021.nsf/nombre_de_la_vista/476EE9B4E2EAA6E7862586FF0049BCBD/$File/02+OFICIO+DE+COMISION.PDF</t>
  </si>
  <si>
    <t>http://www.cegaipslp.org.mx/HV2021.nsf/nombre_de_la_vista/EFE92416AEA63C3A862586FF0049C72B/$File/02+COMPROBANTES.PDF</t>
  </si>
  <si>
    <t>51370-3751-0000-000-0000-0000</t>
  </si>
  <si>
    <t xml:space="preserve">VIATICOS EN EL PAIS </t>
  </si>
  <si>
    <t>'51260-2611-0000-000-0000-0000</t>
  </si>
  <si>
    <t>COMBUSTIBLES, LUBRICANTES Y ADITIVOS</t>
  </si>
  <si>
    <t>12/25/2021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</si>
</sst>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  <font>
      <sz val="9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1" xfId="0" applyBorder="1"/>
    <xf numFmtId="14" fontId="0" fillId="0" borderId="1" xfId="0" applyNumberFormat="1" applyBorder="1"/>
    <xf numFmtId="0" fontId="0" fillId="0" borderId="1" xfId="0" applyFill="1" applyBorder="1" applyAlignment="1">
      <alignment horizontal="left" wrapText="1"/>
    </xf>
    <xf numFmtId="0" fontId="3" fillId="0" borderId="1" xfId="0" applyFont="1" applyFill="1" applyBorder="1" applyAlignment="1">
      <alignment wrapText="1"/>
    </xf>
    <xf numFmtId="0" fontId="0" fillId="0" borderId="1" xfId="0" applyBorder="1" applyAlignment="1">
      <alignment horizontal="left" wrapText="1"/>
    </xf>
    <xf numFmtId="0" fontId="0" fillId="0" borderId="1" xfId="0" applyFill="1" applyBorder="1"/>
    <xf numFmtId="14" fontId="0" fillId="0" borderId="1" xfId="0" applyNumberFormat="1" applyBorder="1" applyAlignment="1">
      <alignment horizontal="left" wrapText="1"/>
    </xf>
    <xf numFmtId="0" fontId="0" fillId="0" borderId="1" xfId="0" applyNumberFormat="1" applyBorder="1" applyProtection="1"/>
    <xf numFmtId="0" fontId="4" fillId="0" borderId="1" xfId="1" applyBorder="1"/>
    <xf numFmtId="0" fontId="4" fillId="0" borderId="1" xfId="1" applyBorder="1" applyProtection="1"/>
    <xf numFmtId="14" fontId="0" fillId="0" borderId="1" xfId="0" applyNumberFormat="1" applyBorder="1" applyAlignment="1">
      <alignment horizontal="right"/>
    </xf>
    <xf numFmtId="0" fontId="0" fillId="0" borderId="1" xfId="0" applyFill="1" applyBorder="1" applyProtection="1"/>
    <xf numFmtId="0" fontId="5" fillId="0" borderId="1" xfId="0" applyFont="1" applyFill="1" applyBorder="1" applyProtection="1"/>
    <xf numFmtId="44" fontId="0" fillId="0" borderId="1" xfId="0" applyNumberFormat="1" applyFill="1" applyBorder="1" applyProtection="1"/>
    <xf numFmtId="49" fontId="6" fillId="0" borderId="1" xfId="0" applyNumberFormat="1" applyFont="1" applyFill="1" applyBorder="1" applyAlignment="1">
      <alignment horizontal="left" vertical="top"/>
    </xf>
    <xf numFmtId="0" fontId="0" fillId="0" borderId="0" xfId="0" applyProtection="1"/>
    <xf numFmtId="0" fontId="4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LENOVO-PC\Desktop\TRANSPARENCIA%20plataforma%20estatal\VIATICOS%20TRANSP\2018\1%20ENERO%202018\LTAIPSLPA84FXIV1%20ENERO%20%20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6436"/>
      <sheetName val="Tabla 206437"/>
      <sheetName val="Tabla 206438"/>
    </sheetNames>
    <sheetDataSet>
      <sheetData sheetId="0" refreshError="1"/>
      <sheetData sheetId="1">
        <row r="1">
          <cell r="A1" t="str">
            <v>Servidor público de base</v>
          </cell>
        </row>
        <row r="2">
          <cell r="A2" t="str">
            <v>Empleado</v>
          </cell>
        </row>
        <row r="3">
          <cell r="A3" t="str">
            <v>Funcionario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2" refreshError="1"/>
      <sheetData sheetId="3" refreshError="1"/>
      <sheetData sheetId="4" refreshError="1"/>
      <sheetData sheetId="5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.nsf/nombre_de_la_vista/5D7E0ABC7D8C46A4862586FF0049A308/$File/01+OFICIO+DE+COMISION.PDF" TargetMode="External"/><Relationship Id="rId2" Type="http://schemas.openxmlformats.org/officeDocument/2006/relationships/hyperlink" Target="http://www.cegaipslp.org.mx/webcegaip2018N.nsf/af56201fa851b94c862580be005c7aa5/F1F168D231EC93748625828A004BB9DF?OpenDocument" TargetMode="External"/><Relationship Id="rId1" Type="http://schemas.openxmlformats.org/officeDocument/2006/relationships/hyperlink" Target="http://www.cegaipslp.org.mx/webcegaip2018N.nsf/af56201fa851b94c862580be005c7aa5/F1F168D231EC93748625828A004BB9DF?OpenDocument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1.nsf/nombre_de_la_vista/CD9E0ED496D02074862586FF0049ACC5/$File/01+COMPROBANTES.PDF" TargetMode="External"/><Relationship Id="rId4" Type="http://schemas.openxmlformats.org/officeDocument/2006/relationships/hyperlink" Target="http://www.cegaipslp.org.mx/HV2021.nsf/nombre_de_la_vista/476EE9B4E2EAA6E7862586FF0049BCBD/$File/02+OFICIO+DE+COMISION.PDF" TargetMode="Externa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.nsf/nombre_de_la_vista/CD9E0ED496D02074862586FF0049ACC5/$File/01+COMPROBANTES.PDF" TargetMode="External"/><Relationship Id="rId1" Type="http://schemas.openxmlformats.org/officeDocument/2006/relationships/hyperlink" Target="http://www.cegaipslp.org.mx/HV2021.nsf/nombre_de_la_vista/EFE92416AEA63C3A862586FF0049C72B/$File/02+COMPROBANT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9"/>
  <sheetViews>
    <sheetView tabSelected="1" topLeftCell="AE2" workbookViewId="0">
      <selection activeCell="AI9" sqref="AI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4" t="s">
        <v>53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ht="120" x14ac:dyDescent="0.25">
      <c r="A8" s="7">
        <v>2021</v>
      </c>
      <c r="B8" s="8">
        <v>44317</v>
      </c>
      <c r="C8" s="8">
        <v>44347</v>
      </c>
      <c r="D8" s="9" t="s">
        <v>114</v>
      </c>
      <c r="E8" s="10" t="s">
        <v>114</v>
      </c>
      <c r="F8" s="10" t="s">
        <v>115</v>
      </c>
      <c r="G8" s="10" t="s">
        <v>115</v>
      </c>
      <c r="H8" s="10" t="s">
        <v>116</v>
      </c>
      <c r="I8" s="10" t="s">
        <v>117</v>
      </c>
      <c r="J8" s="10" t="s">
        <v>118</v>
      </c>
      <c r="K8" s="10" t="s">
        <v>119</v>
      </c>
      <c r="L8" s="7"/>
      <c r="M8" s="11" t="s">
        <v>120</v>
      </c>
      <c r="N8" s="7" t="s">
        <v>103</v>
      </c>
      <c r="O8" s="12">
        <v>0</v>
      </c>
      <c r="P8" s="7">
        <v>0</v>
      </c>
      <c r="Q8" s="11" t="s">
        <v>121</v>
      </c>
      <c r="R8" s="11" t="s">
        <v>122</v>
      </c>
      <c r="S8" s="11" t="s">
        <v>123</v>
      </c>
      <c r="T8" s="11" t="s">
        <v>121</v>
      </c>
      <c r="U8" s="11" t="s">
        <v>122</v>
      </c>
      <c r="V8" s="11" t="s">
        <v>122</v>
      </c>
      <c r="W8" s="11" t="s">
        <v>124</v>
      </c>
      <c r="X8" s="13">
        <v>44342</v>
      </c>
      <c r="Y8" s="13">
        <v>44342</v>
      </c>
      <c r="Z8" s="7">
        <v>1</v>
      </c>
      <c r="AA8" s="14">
        <v>1050</v>
      </c>
      <c r="AB8" s="14">
        <v>0</v>
      </c>
      <c r="AC8" s="13">
        <v>44342</v>
      </c>
      <c r="AD8" s="15" t="s">
        <v>125</v>
      </c>
      <c r="AE8" s="15" t="s">
        <v>126</v>
      </c>
      <c r="AF8" s="16" t="s">
        <v>127</v>
      </c>
      <c r="AG8" s="7" t="s">
        <v>128</v>
      </c>
      <c r="AH8" s="17" t="s">
        <v>139</v>
      </c>
      <c r="AI8" s="8">
        <v>44525</v>
      </c>
      <c r="AJ8" s="7" t="s">
        <v>129</v>
      </c>
    </row>
    <row r="9" spans="1:36" ht="120" x14ac:dyDescent="0.25">
      <c r="A9" s="7">
        <v>2021</v>
      </c>
      <c r="B9" s="8">
        <v>44317</v>
      </c>
      <c r="C9" s="8">
        <v>44347</v>
      </c>
      <c r="D9" s="9" t="s">
        <v>114</v>
      </c>
      <c r="E9" s="10" t="s">
        <v>114</v>
      </c>
      <c r="F9" s="10" t="s">
        <v>115</v>
      </c>
      <c r="G9" s="10" t="s">
        <v>115</v>
      </c>
      <c r="H9" s="10" t="s">
        <v>116</v>
      </c>
      <c r="I9" s="10" t="s">
        <v>130</v>
      </c>
      <c r="J9" s="10" t="s">
        <v>131</v>
      </c>
      <c r="K9" s="10" t="s">
        <v>132</v>
      </c>
      <c r="L9" s="7" t="s">
        <v>101</v>
      </c>
      <c r="M9" s="11" t="s">
        <v>120</v>
      </c>
      <c r="N9" s="12" t="s">
        <v>103</v>
      </c>
      <c r="O9" s="12">
        <v>0</v>
      </c>
      <c r="P9" s="7">
        <v>0</v>
      </c>
      <c r="Q9" s="11" t="s">
        <v>121</v>
      </c>
      <c r="R9" s="11" t="s">
        <v>122</v>
      </c>
      <c r="S9" s="11" t="s">
        <v>123</v>
      </c>
      <c r="T9" s="11" t="s">
        <v>121</v>
      </c>
      <c r="U9" s="11" t="s">
        <v>122</v>
      </c>
      <c r="V9" s="11" t="s">
        <v>122</v>
      </c>
      <c r="W9" s="11" t="s">
        <v>124</v>
      </c>
      <c r="X9" s="13">
        <v>44342</v>
      </c>
      <c r="Y9" s="13">
        <v>44342</v>
      </c>
      <c r="Z9" s="7">
        <v>3</v>
      </c>
      <c r="AA9" s="7">
        <v>1050</v>
      </c>
      <c r="AB9" s="7">
        <v>0</v>
      </c>
      <c r="AC9" s="13">
        <v>44342</v>
      </c>
      <c r="AD9" s="15" t="s">
        <v>133</v>
      </c>
      <c r="AE9" s="15" t="s">
        <v>134</v>
      </c>
      <c r="AF9" s="16" t="s">
        <v>127</v>
      </c>
      <c r="AG9" s="7" t="s">
        <v>128</v>
      </c>
      <c r="AH9" s="17" t="s">
        <v>139</v>
      </c>
      <c r="AI9" s="8">
        <v>44525</v>
      </c>
      <c r="AJ9" s="7" t="s">
        <v>129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10:D201">
      <formula1>Hidden_13</formula1>
    </dataValidation>
    <dataValidation type="list" allowBlank="1" showErrorMessage="1" sqref="L9:L201">
      <formula1>Hidden_211</formula1>
    </dataValidation>
    <dataValidation type="list" allowBlank="1" showErrorMessage="1" sqref="N8:N201">
      <formula1>Hidden_313</formula1>
    </dataValidation>
    <dataValidation type="list" allowBlank="1" showInputMessage="1" showErrorMessage="1" sqref="D8:E9">
      <formula1>hidden1</formula1>
    </dataValidation>
  </dataValidations>
  <hyperlinks>
    <hyperlink ref="AF8" r:id="rId1"/>
    <hyperlink ref="AF9" r:id="rId2"/>
    <hyperlink ref="AD8" r:id="rId3"/>
    <hyperlink ref="AD9" r:id="rId4"/>
    <hyperlink ref="AE8" r:id="rId5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7"/>
  <sheetViews>
    <sheetView topLeftCell="A3" workbookViewId="0">
      <selection activeCell="A4" sqref="A4:D7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 s="18">
        <v>1</v>
      </c>
      <c r="B4" s="18" t="s">
        <v>135</v>
      </c>
      <c r="C4" s="19" t="s">
        <v>136</v>
      </c>
      <c r="D4" s="20">
        <v>250</v>
      </c>
    </row>
    <row r="5" spans="1:4" x14ac:dyDescent="0.25">
      <c r="A5" s="18">
        <v>1</v>
      </c>
      <c r="B5" s="21" t="s">
        <v>137</v>
      </c>
      <c r="C5" s="21" t="s">
        <v>138</v>
      </c>
      <c r="D5" s="20">
        <v>800</v>
      </c>
    </row>
    <row r="6" spans="1:4" x14ac:dyDescent="0.25">
      <c r="A6" s="18">
        <v>2</v>
      </c>
      <c r="B6" s="18" t="s">
        <v>135</v>
      </c>
      <c r="C6" s="19" t="s">
        <v>136</v>
      </c>
      <c r="D6" s="20">
        <v>250</v>
      </c>
    </row>
    <row r="7" spans="1:4" x14ac:dyDescent="0.25">
      <c r="A7" s="18">
        <v>2</v>
      </c>
      <c r="B7" s="21" t="s">
        <v>137</v>
      </c>
      <c r="C7" s="21" t="s">
        <v>138</v>
      </c>
      <c r="D7" s="20">
        <v>800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5"/>
  <sheetViews>
    <sheetView topLeftCell="A3" workbookViewId="0">
      <selection activeCell="J19" sqref="J19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 s="22">
        <v>1</v>
      </c>
      <c r="B4" s="23" t="s">
        <v>126</v>
      </c>
    </row>
    <row r="5" spans="1:2" x14ac:dyDescent="0.25">
      <c r="A5" s="3">
        <v>2</v>
      </c>
      <c r="B5" s="23" t="s">
        <v>134</v>
      </c>
    </row>
  </sheetData>
  <hyperlinks>
    <hyperlink ref="B5" r:id="rId1"/>
    <hyperlink ref="B4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2018-06-16T16:21:36Z</dcterms:created>
  <dcterms:modified xsi:type="dcterms:W3CDTF">2021-11-25T16:41:40Z</dcterms:modified>
</cp:coreProperties>
</file>