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24226"/>
  <mc:AlternateContent xmlns:mc="http://schemas.openxmlformats.org/markup-compatibility/2006">
    <mc:Choice Requires="x15">
      <x15ac:absPath xmlns:x15ac="http://schemas.microsoft.com/office/spreadsheetml/2010/11/ac" url="H:\REPORTES ENTREGADOS DE TRANSPARENCIA\02 Noviembre\07 CODESOL---PEND 2\09 CODESOL---\01 LTAIPSLP84XXA---DIF-PEN 2 LINKS\"/>
    </mc:Choice>
  </mc:AlternateContent>
  <xr:revisionPtr revIDLastSave="0" documentId="13_ncr:1_{A4A9791E-B872-4604-B519-A5A63F005CF6}" xr6:coauthVersionLast="45" xr6:coauthVersionMax="45" xr10:uidLastSave="{00000000-0000-0000-0000-000000000000}"/>
  <bookViews>
    <workbookView xWindow="-120" yWindow="-120" windowWidth="20730" windowHeight="11160" tabRatio="8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<sst xmlns="http://schemas.openxmlformats.org/spreadsheetml/2006/main" count="323" uniqueCount="206">
  <si>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</si>
  <si>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</si>
  <si>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</si>
  <si>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</si>
  <si>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</si>
  <si>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</si>
  <si>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</si>
  <si>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</si>
  <si>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</si>
  <si>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</si>
  <si>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</si>
  <si>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</si>
  <si>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</si>
  <si>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</si>
  <si>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</si>
  <si>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</si>
  <si>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</si>
  <si>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</si>
  <si>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</si>
  <si>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</si>
  <si>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</si>
  <si>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</si>
  <si>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</si>
  <si>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</si>
  <si>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</si>
  <si>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</si>
  <si>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</si>
  <si>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</si>
  <si>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</si>
  <si>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</si>
  <si>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</si>
  <si>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</si>
  <si>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</si>
  <si>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</si>
  <si>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</si>
  <si>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</si>
  <si>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</si>
  <si>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</si>
  <si>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</si>
  <si>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</si>
  <si>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</si>
  <si>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</si>
  <si>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</si>
  <si>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</si>
  <si>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</si>
  <si>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</si>
  <si>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</si>
  <si>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</si>
  <si>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</si>
  <si>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</si>
  <si>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</si>
  <si>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</si>
  <si>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</si>
  <si>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</si>
  <si>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</si>
  <si>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</si>
  <si>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</si>
  <si>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</si>
  <si>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</si>
  <si>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</si>
  <si>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</si>
  <si>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</si>
  <si>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</si>
  <si>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</si>
  <si>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</si>
  <si>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</si>
  <si>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</si>
  <si>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</si>
  <si>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</si>
  <si>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</si>
  <si>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</si>
  <si>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</si>
  <si>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</si>
  <si>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</si>
  <si>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</si>
  <si>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</si>
  <si>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</si>
  <si>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</si>
  <si>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</si>
  <si>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</si>
  <si>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</si>
  <si>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</si>
  <si>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</si>
  <si>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</si>
  <si>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</si>
  <si>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</si>
  <si>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</si>
  <si>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</si>
  <si>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</si>
  <si>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</si>
  <si>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</si>
  <si>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</si>
  <si>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</si>
  <si>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</si>
  <si>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</si>
  <si>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</si>
  <si>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</si>
  <si>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</si>
  <si>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</si>
  <si>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</si>
  <si>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</si>
  <si>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</si>
  <si>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</si>
  <si>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</si>
  <si>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</si>
  <si>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</si>
  <si>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</si>
  <si>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</si>
  <si>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</si>
  <si>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</si>
  <si>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</si>
  <si>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</si>
  <si>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</si>
  <si>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</si>
  <si>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</si>
  <si>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</si>
  <si>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</si>
  <si>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</si>
  <si>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</si>
  <si>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</si>
  <si>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</si>
  <si>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</si>
  <si>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</si>
  <si>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</si>
  <si>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</si>
  <si>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</si>
  <si>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</si>
  <si>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</si>
  <si>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</si>
  <si>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</si>
  <si>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</si>
  <si>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</si>
  <si>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</si>
  <si>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</si>
  <si>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</si>
  <si>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</si>
  <si>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</si>
  <si>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</si>
  <si>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</si>
  <si>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</si>
  <si>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</si>
  <si>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</si>
  <si>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</si>
  <si>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</si>
  <si>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</si>
  <si>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</si>
  <si>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</si>
  <si>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</si>
  <si>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</si>
  <si>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</si>
  <si>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</si>
  <si>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</si>
  <si>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</si>
  <si>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</si>
  <si>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</si>
  <si>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</si>
  <si>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</si>
  <si>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</si>
  <si>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</si>
  <si>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</si>
  <si>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</si>
  <si>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</si>
  <si>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</si>
  <si>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</si>
  <si>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</si>
  <si>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</si>
  <si>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</si>
  <si>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</si>
  <si>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Programas alimentarios </t>
  </si>
  <si>
    <t xml:space="preserve">Apertura programatica </t>
  </si>
  <si>
    <t xml:space="preserve">el numero de beneficiarios </t>
  </si>
  <si>
    <t>selección</t>
  </si>
  <si>
    <t>monto asignado</t>
  </si>
  <si>
    <t xml:space="preserve">beneficiario </t>
  </si>
  <si>
    <t>alternativa de alumnos</t>
  </si>
  <si>
    <t>bien</t>
  </si>
  <si>
    <t>Plan de Desarrollo Municipal</t>
  </si>
  <si>
    <t>Número de beneficiarios</t>
  </si>
  <si>
    <t>http://www.cegaipslp.org.mx/HV2021Dos.nsf/nombre_de_la_vista/DBAEA31CC618A05F86258789005554A0/$File/img001.jpg</t>
  </si>
  <si>
    <t>http://www.cegaipslp.org.mx/HV2021Dos.nsf/nombre_de_la_vista/4404F7C4E3D01EBE862587890065256C/$File/resultado+de+las+evaluaciones+realizadas+a+dichos+informes+2021.docx</t>
  </si>
  <si>
    <t>DESAYUNOS ESCOLARES MODALIDAD FRIO</t>
  </si>
  <si>
    <t xml:space="preserve">DESAYUNOS ESCOLARES MODALIDAD CALIENTE </t>
  </si>
  <si>
    <t xml:space="preserve">ARE ALIMENTARIA </t>
  </si>
  <si>
    <t xml:space="preserve">SISTEMA MUNICIAPL DIF </t>
  </si>
  <si>
    <t>El sistema municipal Dif junto con el area de aliementarios se llevara acabo el cronograma para la entrega de desayunos a todas a localidades beneficiadas.</t>
  </si>
  <si>
    <t xml:space="preserve">NIÑAS, NIÑOS Y ADOLESCENTES EN CONDICIONES DE VULNERABILIADAD </t>
  </si>
  <si>
    <t>NIÑAS, NIÑOS Y ADOLESCENTES EN CONDICIONES DE VULNERABILIDAD QUE ASISTEN EN PLANTELES PUBLICOS.</t>
  </si>
  <si>
    <t xml:space="preserve">PRESENTARSE A LAS INSTALACIONES DEL SISTEMA MUNICIAPL DIF TAMPACAN </t>
  </si>
  <si>
    <t>PRESENCIAL</t>
  </si>
  <si>
    <t xml:space="preserve">CUANDO SE VAYA DE SU LOCALIDAD O CUANDO NO CUMPLA CON SU ASISTENCIA EDUCATIVA </t>
  </si>
  <si>
    <t xml:space="preserve">NOVIEMBRE </t>
  </si>
  <si>
    <t xml:space="preserve">PADRON DE BENEFICIARIOS </t>
  </si>
  <si>
    <t>MINICIPAL</t>
  </si>
  <si>
    <t>CONTRIBUIR A UN ESTADO NUTRICIONAL ADECUADO</t>
  </si>
  <si>
    <t>CONTRIBUIR A UN ESTADO NUTRICIONAL ADECUADO Y AL DESARROLLO COMUNITARIO DE LA POBLACION EN CONDICIONES DE VULNERABILIADAD.</t>
  </si>
  <si>
    <t xml:space="preserve">PADRES DE FAMILIA O TUTOR Y MAESTROS </t>
  </si>
  <si>
    <t xml:space="preserve">SISITEMA MUNICIAPA DIF TAMPACAN </t>
  </si>
  <si>
    <t>INFORMACIÓN CORRESPONDIENTE AL MES DE NOVIEMBRE DE 2021</t>
  </si>
  <si>
    <t>https://municipiodetampacan.com.mx/Transparencia/Articulo_84/2021/11_Noviembre/LTAIPSLP84XXA/01_AperturaProgramatica2021.pdf</t>
  </si>
  <si>
    <t>https://municipiodetampacan.com.mx/Transparencia/Articulo_84/2021/11_Noviembre/LTAIPSLP84XXA/02_ModificacionesAlosAlcances2021.pdf</t>
  </si>
  <si>
    <t>https://municipiodetampacan.com.mx/Transparencia/Articulo_84/2021/11_Noviembre/LTAIPSLP84XXA/03_CalendarioPresupuestal.pdf</t>
  </si>
  <si>
    <t>https://municipiodetampacan.com.mx/Transparencia/Articulo_84/2021/11_Noviembre/LTAIPSLP84XXA/04_InformeDeEvaluacion.pdf</t>
  </si>
  <si>
    <t>https://municipiodetampacan.com.mx/Transparencia/Articulo_84/2021/11_Noviembre/LTAIPSLP84XXA/05_ReglasOperacionProgramaAsistenciaSocialAlimentaria.pdf</t>
  </si>
  <si>
    <t>https://municipiodetampacan.com.mx/Transparencia/Articulo_84/2021/11_Noviembre/LTAIPSLP84XXA/06_BeneficiariosOparticipantes01.pdf</t>
  </si>
  <si>
    <t>https://municipiodetampacan.com.mx/Transparencia/Articulo_84/2021/11_Noviembre/LTAIPSLP84XXA/06_BeneficiariosOparticipantes02.pdf</t>
  </si>
  <si>
    <t>https://municipiodetampacan.com.mx/Transparencia/Articulo_84/2021/11_Noviembre/LTAIPSLP84XXA/07_PadronBeneficiariosBienestar.pdf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</si>
</sst>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9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14" fontId="0" fillId="0" borderId="0" xfId="0" applyNumberFormat="1"/>
    <xf numFmtId="2" fontId="0" fillId="0" borderId="0" xfId="0" applyNumberFormat="1"/>
    <xf numFmtId="0" fontId="0" fillId="0" borderId="0" xfId="0" applyFill="1"/>
    <xf numFmtId="0" fontId="0" fillId="0" borderId="0" xfId="0" applyFill="1" applyBorder="1"/>
    <xf numFmtId="9" fontId="0" fillId="0" borderId="0" xfId="1" applyFont="1"/>
    <xf numFmtId="0" fontId="4" fillId="0" borderId="0" xfId="2"/>
    <xf numFmtId="0" fontId="0" fillId="0" borderId="0" xfId="0"/>
    <xf numFmtId="1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Porcentaje" xfId="1" builtinId="5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municipiodetampacan.com.mx/Transparencia/Articulo_84/2021/11_Noviembre/LTAIPSLP84XXA/05_ReglasOperacionProgramaAsistenciaSocialAlimentaria.pdf" TargetMode="External"/><Relationship Id="rId13" Type="http://schemas.openxmlformats.org/officeDocument/2006/relationships/hyperlink" Target="https://municipiodetampacan.com.mx/Transparencia/Articulo_84/2021/11_Noviembre/LTAIPSLP84XXA/06_BeneficiariosOparticipantes01.pdf" TargetMode="External"/><Relationship Id="rId3" Type="http://schemas.openxmlformats.org/officeDocument/2006/relationships/hyperlink" Target="https://municipiodetampacan.com.mx/Transparencia/Articulo_84/2021/11_Noviembre/LTAIPSLP84XXA/02_ModificacionesAlosAlcances2021.pdf" TargetMode="External"/><Relationship Id="rId7" Type="http://schemas.openxmlformats.org/officeDocument/2006/relationships/hyperlink" Target="https://municipiodetampacan.com.mx/Transparencia/Articulo_84/2021/11_Noviembre/LTAIPSLP84XXA/05_ReglasOperacionProgramaAsistenciaSocialAlimentaria.pdf" TargetMode="External"/><Relationship Id="rId12" Type="http://schemas.openxmlformats.org/officeDocument/2006/relationships/hyperlink" Target="https://municipiodetampacan.com.mx/Transparencia/Articulo_84/2021/11_Noviembre/LTAIPSLP84XXA/04_InformeDeEvaluacion.pdf" TargetMode="External"/><Relationship Id="rId2" Type="http://schemas.openxmlformats.org/officeDocument/2006/relationships/hyperlink" Target="https://municipiodetampacan.com.mx/Transparencia/Articulo_84/2021/11_Noviembre/LTAIPSLP84XXA/01_AperturaProgramatica2021.pdf" TargetMode="External"/><Relationship Id="rId1" Type="http://schemas.openxmlformats.org/officeDocument/2006/relationships/hyperlink" Target="https://municipiodetampacan.com.mx/Transparencia/Articulo_84/2021/11_Noviembre/LTAIPSLP84XXA/01_AperturaProgramatica2021.pdf" TargetMode="External"/><Relationship Id="rId6" Type="http://schemas.openxmlformats.org/officeDocument/2006/relationships/hyperlink" Target="https://municipiodetampacan.com.mx/Transparencia/Articulo_84/2021/11_Noviembre/LTAIPSLP84XXA/03_CalendarioPresupuestal.pdf" TargetMode="External"/><Relationship Id="rId11" Type="http://schemas.openxmlformats.org/officeDocument/2006/relationships/hyperlink" Target="https://municipiodetampacan.com.mx/Transparencia/Articulo_84/2021/11_Noviembre/LTAIPSLP84XXA/04_InformeDeEvaluacion.pdf" TargetMode="External"/><Relationship Id="rId5" Type="http://schemas.openxmlformats.org/officeDocument/2006/relationships/hyperlink" Target="https://municipiodetampacan.com.mx/Transparencia/Articulo_84/2021/11_Noviembre/LTAIPSLP84XXA/03_CalendarioPresupuestal.pdf" TargetMode="External"/><Relationship Id="rId10" Type="http://schemas.openxmlformats.org/officeDocument/2006/relationships/hyperlink" Target="https://municipiodetampacan.com.mx/Transparencia/Articulo_84/2021/11_Noviembre/LTAIPSLP84XXA/07_PadronBeneficiariosBienestar.pdf" TargetMode="External"/><Relationship Id="rId4" Type="http://schemas.openxmlformats.org/officeDocument/2006/relationships/hyperlink" Target="https://municipiodetampacan.com.mx/Transparencia/Articulo_84/2021/11_Noviembre/LTAIPSLP84XXA/02_ModificacionesAlosAlcances2021.pdf" TargetMode="External"/><Relationship Id="rId9" Type="http://schemas.openxmlformats.org/officeDocument/2006/relationships/hyperlink" Target="https://municipiodetampacan.com.mx/Transparencia/Articulo_84/2021/11_Noviembre/LTAIPSLP84XXA/07_PadronBeneficiariosBienestar.pdf" TargetMode="External"/><Relationship Id="rId14" Type="http://schemas.openxmlformats.org/officeDocument/2006/relationships/hyperlink" Target="https://municipiodetampacan.com.mx/Transparencia/Articulo_84/2021/11_Noviembre/LTAIPSLP84XXA/06_BeneficiariosOparticipantes02.pdf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4404F7C4E3D01EBE862587890065256C/$File/resultado+de+las+evaluaciones+realizadas+a+dichos+informes+2021.docx" TargetMode="External"/><Relationship Id="rId1" Type="http://schemas.openxmlformats.org/officeDocument/2006/relationships/hyperlink" Target="http://www.cegaipslp.org.mx/HV2021Dos.nsf/nombre_de_la_vista/DBAEA31CC618A05F86258789005554A0/$File/img001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Y16"/>
  <sheetViews>
    <sheetView tabSelected="1" topLeftCell="A2" workbookViewId="0">
      <selection activeCell="AW8" sqref="A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5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7" t="s">
        <v>68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  <c r="AW6" s="18"/>
      <c r="AX6" s="18"/>
      <c r="AY6" s="18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2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x14ac:dyDescent="0.25">
      <c r="A8" s="4">
        <v>2021</v>
      </c>
      <c r="B8" s="5">
        <v>44501</v>
      </c>
      <c r="C8" s="5">
        <v>44530</v>
      </c>
      <c r="D8" s="3" t="s">
        <v>120</v>
      </c>
      <c r="E8" s="3" t="s">
        <v>125</v>
      </c>
      <c r="F8" s="16" t="s">
        <v>168</v>
      </c>
      <c r="G8" s="3" t="s">
        <v>168</v>
      </c>
      <c r="H8" t="s">
        <v>128</v>
      </c>
      <c r="I8" s="3" t="s">
        <v>183</v>
      </c>
      <c r="J8" s="12" t="s">
        <v>182</v>
      </c>
      <c r="K8" s="3" t="s">
        <v>169</v>
      </c>
      <c r="L8" s="11" t="s">
        <v>198</v>
      </c>
      <c r="M8" t="s">
        <v>127</v>
      </c>
      <c r="N8" s="6">
        <v>44197</v>
      </c>
      <c r="O8" s="6">
        <v>44561</v>
      </c>
      <c r="P8" s="3" t="s">
        <v>184</v>
      </c>
      <c r="Q8">
        <v>1</v>
      </c>
      <c r="R8">
        <v>1974</v>
      </c>
      <c r="S8" s="3" t="s">
        <v>177</v>
      </c>
      <c r="T8" s="13">
        <v>0</v>
      </c>
      <c r="U8" s="13">
        <v>0</v>
      </c>
      <c r="V8" s="13">
        <v>0</v>
      </c>
      <c r="W8" s="13">
        <v>0</v>
      </c>
      <c r="X8" s="13">
        <v>0</v>
      </c>
      <c r="Y8" s="11" t="s">
        <v>199</v>
      </c>
      <c r="Z8" s="11" t="s">
        <v>200</v>
      </c>
      <c r="AA8" s="8" t="s">
        <v>185</v>
      </c>
      <c r="AB8" s="8" t="s">
        <v>186</v>
      </c>
      <c r="AC8" s="7">
        <v>0</v>
      </c>
      <c r="AD8" s="7">
        <v>0</v>
      </c>
      <c r="AE8" s="8" t="s">
        <v>187</v>
      </c>
      <c r="AF8" s="8" t="s">
        <v>188</v>
      </c>
      <c r="AG8" s="8" t="s">
        <v>189</v>
      </c>
      <c r="AH8" s="8" t="s">
        <v>190</v>
      </c>
      <c r="AI8" s="8" t="s">
        <v>191</v>
      </c>
      <c r="AJ8" s="8" t="s">
        <v>192</v>
      </c>
      <c r="AK8" s="11" t="s">
        <v>201</v>
      </c>
      <c r="AL8" s="8" t="s">
        <v>193</v>
      </c>
      <c r="AM8">
        <v>1</v>
      </c>
      <c r="AN8" s="8" t="s">
        <v>195</v>
      </c>
      <c r="AO8" t="s">
        <v>128</v>
      </c>
      <c r="AP8" s="12" t="s">
        <v>180</v>
      </c>
      <c r="AQ8" t="s">
        <v>129</v>
      </c>
      <c r="AR8" s="11" t="s">
        <v>202</v>
      </c>
      <c r="AS8">
        <v>1</v>
      </c>
      <c r="AT8" s="11" t="s">
        <v>203</v>
      </c>
      <c r="AU8" s="11" t="s">
        <v>205</v>
      </c>
      <c r="AV8" s="8" t="s">
        <v>196</v>
      </c>
      <c r="AW8" s="6">
        <v>44550</v>
      </c>
      <c r="AX8" s="6">
        <v>44550</v>
      </c>
      <c r="AY8" t="s">
        <v>197</v>
      </c>
    </row>
    <row r="9" spans="1:51" x14ac:dyDescent="0.25">
      <c r="A9" s="4">
        <v>2021</v>
      </c>
      <c r="B9" s="5">
        <v>44501</v>
      </c>
      <c r="C9" s="5">
        <v>44530</v>
      </c>
      <c r="D9" s="12" t="s">
        <v>120</v>
      </c>
      <c r="E9" s="12" t="s">
        <v>125</v>
      </c>
      <c r="F9" s="16" t="s">
        <v>168</v>
      </c>
      <c r="G9" s="12" t="s">
        <v>168</v>
      </c>
      <c r="H9" s="12" t="s">
        <v>128</v>
      </c>
      <c r="I9" s="15" t="s">
        <v>183</v>
      </c>
      <c r="J9" s="15" t="s">
        <v>182</v>
      </c>
      <c r="K9" s="12" t="s">
        <v>169</v>
      </c>
      <c r="L9" s="11" t="s">
        <v>198</v>
      </c>
      <c r="M9" s="12" t="s">
        <v>127</v>
      </c>
      <c r="N9" s="6">
        <v>44197</v>
      </c>
      <c r="O9" s="6">
        <v>44561</v>
      </c>
      <c r="P9" s="15" t="s">
        <v>184</v>
      </c>
      <c r="Q9" s="12">
        <v>2</v>
      </c>
      <c r="R9">
        <v>175</v>
      </c>
      <c r="S9" s="12" t="s">
        <v>177</v>
      </c>
      <c r="T9" s="13">
        <v>0</v>
      </c>
      <c r="U9" s="13">
        <v>0</v>
      </c>
      <c r="V9" s="13">
        <v>0</v>
      </c>
      <c r="W9" s="13">
        <v>0</v>
      </c>
      <c r="X9" s="13">
        <v>0</v>
      </c>
      <c r="Y9" s="11" t="s">
        <v>199</v>
      </c>
      <c r="Z9" s="11" t="s">
        <v>200</v>
      </c>
      <c r="AA9" s="8" t="s">
        <v>185</v>
      </c>
      <c r="AB9" s="8" t="s">
        <v>186</v>
      </c>
      <c r="AC9" s="7">
        <v>0</v>
      </c>
      <c r="AD9" s="7">
        <v>0</v>
      </c>
      <c r="AE9" s="8" t="s">
        <v>187</v>
      </c>
      <c r="AF9" s="9" t="s">
        <v>188</v>
      </c>
      <c r="AG9" s="8" t="s">
        <v>189</v>
      </c>
      <c r="AH9" s="8" t="s">
        <v>190</v>
      </c>
      <c r="AI9" s="8" t="s">
        <v>191</v>
      </c>
      <c r="AJ9" s="8" t="s">
        <v>192</v>
      </c>
      <c r="AK9" s="11" t="s">
        <v>201</v>
      </c>
      <c r="AL9" s="8" t="s">
        <v>193</v>
      </c>
      <c r="AM9">
        <v>2</v>
      </c>
      <c r="AN9" s="8" t="s">
        <v>195</v>
      </c>
      <c r="AO9" s="12" t="s">
        <v>128</v>
      </c>
      <c r="AP9" s="9" t="s">
        <v>181</v>
      </c>
      <c r="AQ9" s="12" t="s">
        <v>129</v>
      </c>
      <c r="AR9" s="11" t="s">
        <v>202</v>
      </c>
      <c r="AS9">
        <v>2</v>
      </c>
      <c r="AT9" s="11" t="s">
        <v>204</v>
      </c>
      <c r="AU9" s="11" t="s">
        <v>205</v>
      </c>
      <c r="AV9" s="8" t="s">
        <v>196</v>
      </c>
      <c r="AW9" s="6">
        <v>44550</v>
      </c>
      <c r="AX9" s="6">
        <v>44550</v>
      </c>
      <c r="AY9" s="15" t="s">
        <v>197</v>
      </c>
    </row>
    <row r="10" spans="1:51" x14ac:dyDescent="0.25">
      <c r="A10" s="4"/>
      <c r="B10" s="5"/>
      <c r="C10" s="5"/>
      <c r="D10" s="12"/>
      <c r="E10" s="12"/>
      <c r="G10" s="12"/>
      <c r="H10" s="12"/>
      <c r="I10" s="12"/>
      <c r="J10" s="12"/>
      <c r="K10" s="12"/>
      <c r="L10" s="11"/>
      <c r="M10" s="12"/>
      <c r="N10" s="6"/>
      <c r="O10" s="6"/>
      <c r="P10" s="12"/>
      <c r="Q10" s="12"/>
      <c r="S10" s="12"/>
      <c r="T10" s="13"/>
      <c r="U10" s="13"/>
      <c r="V10" s="13"/>
      <c r="W10" s="13"/>
      <c r="X10" s="13"/>
      <c r="Y10" s="11"/>
      <c r="Z10" s="11"/>
      <c r="AA10" s="8"/>
      <c r="AB10" s="8"/>
      <c r="AC10" s="7"/>
      <c r="AD10" s="7"/>
      <c r="AE10" s="8"/>
      <c r="AF10" s="8"/>
      <c r="AG10" s="8"/>
      <c r="AH10" s="8"/>
      <c r="AI10" s="8"/>
      <c r="AJ10" s="8"/>
      <c r="AK10" s="11"/>
      <c r="AL10" s="8"/>
      <c r="AN10" s="8"/>
      <c r="AO10" s="12"/>
      <c r="AP10" s="9"/>
      <c r="AQ10" s="12"/>
      <c r="AR10" s="11"/>
      <c r="AT10" s="11"/>
      <c r="AU10" s="11"/>
      <c r="AV10" s="8"/>
      <c r="AW10" s="6"/>
      <c r="AX10" s="6"/>
      <c r="AY10" s="12"/>
    </row>
    <row r="11" spans="1:51" x14ac:dyDescent="0.25">
      <c r="A11" s="4"/>
      <c r="B11" s="5"/>
      <c r="C11" s="5"/>
      <c r="D11" s="12"/>
      <c r="E11" s="12"/>
      <c r="G11" s="12"/>
      <c r="H11" s="12"/>
      <c r="I11" s="12"/>
      <c r="J11" s="12"/>
      <c r="K11" s="12"/>
      <c r="L11" s="11"/>
      <c r="M11" s="12"/>
      <c r="N11" s="6"/>
      <c r="O11" s="6"/>
      <c r="P11" s="12"/>
      <c r="Q11" s="12"/>
      <c r="S11" s="12"/>
      <c r="T11" s="13"/>
      <c r="U11" s="13"/>
      <c r="V11" s="13"/>
      <c r="W11" s="13"/>
      <c r="X11" s="13"/>
      <c r="Y11" s="11"/>
      <c r="Z11" s="11"/>
      <c r="AA11" s="8"/>
      <c r="AB11" s="8"/>
      <c r="AC11" s="7"/>
      <c r="AD11" s="7"/>
      <c r="AE11" s="8"/>
      <c r="AF11" s="8"/>
      <c r="AG11" s="8"/>
      <c r="AH11" s="8"/>
      <c r="AI11" s="8"/>
      <c r="AJ11" s="8"/>
      <c r="AK11" s="11"/>
      <c r="AL11" s="8"/>
      <c r="AN11" s="8"/>
      <c r="AO11" s="12"/>
      <c r="AP11" s="9"/>
      <c r="AQ11" s="12"/>
      <c r="AR11" s="11"/>
      <c r="AT11" s="11"/>
      <c r="AU11" s="11"/>
      <c r="AV11" s="8"/>
      <c r="AW11" s="6"/>
      <c r="AX11" s="6"/>
      <c r="AY11" s="12"/>
    </row>
    <row r="13" spans="1:51" x14ac:dyDescent="0.25">
      <c r="AY13" s="12"/>
    </row>
    <row r="14" spans="1:51" x14ac:dyDescent="0.25">
      <c r="AY14" s="9"/>
    </row>
    <row r="15" spans="1:51" x14ac:dyDescent="0.25">
      <c r="AY15" s="9"/>
    </row>
    <row r="16" spans="1:51" x14ac:dyDescent="0.25">
      <c r="AY16" s="9"/>
    </row>
  </sheetData>
  <mergeCells count="7">
    <mergeCell ref="A6:AY6"/>
    <mergeCell ref="A2:C2"/>
    <mergeCell ref="D2:F2"/>
    <mergeCell ref="G2:I2"/>
    <mergeCell ref="A3:C3"/>
    <mergeCell ref="D3:F3"/>
    <mergeCell ref="G3:I3"/>
  </mergeCells>
  <phoneticPr fontId="5" type="noConversion"/>
  <dataValidations count="6">
    <dataValidation type="list" allowBlank="1" showErrorMessage="1" sqref="E12:E199" xr:uid="{00000000-0002-0000-0000-000000000000}">
      <formula1>Hidden_24</formula1>
    </dataValidation>
    <dataValidation type="list" allowBlank="1" showErrorMessage="1" sqref="E8:E11 D8:D199" xr:uid="{00000000-0002-0000-0000-000001000000}">
      <formula1>Hidden_13</formula1>
    </dataValidation>
    <dataValidation type="list" allowBlank="1" showErrorMessage="1" sqref="H8:H199" xr:uid="{00000000-0002-0000-0000-000002000000}">
      <formula1>Hidden_37</formula1>
    </dataValidation>
    <dataValidation type="list" allowBlank="1" showErrorMessage="1" sqref="M8:M199" xr:uid="{00000000-0002-0000-0000-000003000000}">
      <formula1>Hidden_412</formula1>
    </dataValidation>
    <dataValidation type="list" allowBlank="1" showErrorMessage="1" sqref="AO8:AO199" xr:uid="{00000000-0002-0000-0000-000004000000}">
      <formula1>Hidden_540</formula1>
    </dataValidation>
    <dataValidation type="list" allowBlank="1" showErrorMessage="1" sqref="AQ8:AQ199" xr:uid="{00000000-0002-0000-0000-000005000000}">
      <formula1>Hidden_642</formula1>
    </dataValidation>
  </dataValidations>
  <hyperlinks>
    <hyperlink ref="L8" r:id="rId1" xr:uid="{3523A00F-64AE-4798-A100-9C9F2A332663}"/>
    <hyperlink ref="L9" r:id="rId2" xr:uid="{18864CAE-F834-42DD-9347-645678E19FAE}"/>
    <hyperlink ref="Y8" r:id="rId3" xr:uid="{4747D2BF-E092-4C32-B671-EBEA47C3EFF9}"/>
    <hyperlink ref="Y9" r:id="rId4" xr:uid="{B38A5134-F392-4F3D-8623-41A808EFA7C9}"/>
    <hyperlink ref="Z8" r:id="rId5" xr:uid="{61223B53-D725-418D-BB01-D9D6C05D07D9}"/>
    <hyperlink ref="Z9" r:id="rId6" xr:uid="{2517B796-D5C1-4FD7-A4FB-11712992F378}"/>
    <hyperlink ref="AR8" r:id="rId7" xr:uid="{8CB856EA-B78C-4376-906D-D739C4484510}"/>
    <hyperlink ref="AR9" r:id="rId8" xr:uid="{99F3FF41-7D06-4BC9-A117-ABE6E55971F4}"/>
    <hyperlink ref="AU8" r:id="rId9" xr:uid="{14C3A27F-F5D6-4B44-955F-7E554A8DBA2E}"/>
    <hyperlink ref="AU9" r:id="rId10" xr:uid="{1901BBF3-0E41-4206-B1F5-DCD4043017EE}"/>
    <hyperlink ref="AK8" r:id="rId11" xr:uid="{823A0322-9017-498C-AC30-7447776C3332}"/>
    <hyperlink ref="AK9" r:id="rId12" xr:uid="{9C773DA6-21EA-4CE5-9DC9-FEEF3DD10E66}"/>
    <hyperlink ref="AT8" r:id="rId13" xr:uid="{847C03FC-1CC6-483F-BA93-8EAD8F185747}"/>
    <hyperlink ref="AT9" r:id="rId14" xr:uid="{5EC74AD5-9E80-4CA3-9326-31EE248F217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>
      <selection activeCell="G28" sqref="G28"/>
    </sheetView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7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 s="3">
        <v>1</v>
      </c>
      <c r="B4" s="3" t="s">
        <v>194</v>
      </c>
      <c r="C4" s="8" t="s">
        <v>186</v>
      </c>
      <c r="D4" s="3" t="s">
        <v>139</v>
      </c>
      <c r="E4" s="10">
        <v>0.85</v>
      </c>
    </row>
    <row r="5" spans="1:5" x14ac:dyDescent="0.25">
      <c r="A5" s="12">
        <v>2</v>
      </c>
      <c r="B5" s="15" t="s">
        <v>194</v>
      </c>
      <c r="C5" s="8" t="s">
        <v>186</v>
      </c>
      <c r="D5" s="12" t="s">
        <v>139</v>
      </c>
      <c r="E5" s="10">
        <v>0.85</v>
      </c>
    </row>
    <row r="6" spans="1:5" x14ac:dyDescent="0.25">
      <c r="A6" s="12"/>
      <c r="B6" s="12"/>
      <c r="C6" s="12"/>
      <c r="D6" s="12"/>
      <c r="E6" s="10"/>
    </row>
    <row r="7" spans="1:5" x14ac:dyDescent="0.25">
      <c r="A7" s="12"/>
      <c r="B7" s="12"/>
      <c r="C7" s="12"/>
      <c r="D7" s="12"/>
      <c r="E7" s="10"/>
    </row>
  </sheetData>
  <dataValidations count="1">
    <dataValidation type="list" allowBlank="1" showErrorMessage="1" sqref="D4:D201" xr:uid="{00000000-0002-0000-0700-000000000000}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I7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 s="3">
        <v>1</v>
      </c>
      <c r="B4" s="3" t="s">
        <v>170</v>
      </c>
      <c r="C4" s="3" t="s">
        <v>171</v>
      </c>
      <c r="D4" s="3" t="s">
        <v>172</v>
      </c>
      <c r="E4" s="3" t="s">
        <v>173</v>
      </c>
      <c r="F4" s="3" t="s">
        <v>160</v>
      </c>
      <c r="G4" s="3" t="s">
        <v>174</v>
      </c>
      <c r="H4" s="3" t="s">
        <v>175</v>
      </c>
      <c r="I4" s="3" t="s">
        <v>176</v>
      </c>
    </row>
    <row r="5" spans="1:9" x14ac:dyDescent="0.25">
      <c r="A5" s="3">
        <v>2</v>
      </c>
      <c r="B5" s="3" t="s">
        <v>170</v>
      </c>
      <c r="C5" s="3" t="s">
        <v>171</v>
      </c>
      <c r="D5" s="3" t="s">
        <v>172</v>
      </c>
      <c r="E5" s="3" t="s">
        <v>173</v>
      </c>
      <c r="F5" s="3" t="s">
        <v>160</v>
      </c>
      <c r="G5" s="3" t="s">
        <v>174</v>
      </c>
      <c r="H5" s="3" t="s">
        <v>175</v>
      </c>
      <c r="I5" s="3" t="s">
        <v>176</v>
      </c>
    </row>
    <row r="6" spans="1:9" x14ac:dyDescent="0.25">
      <c r="A6" s="12"/>
      <c r="B6" s="12"/>
      <c r="C6" s="12"/>
      <c r="D6" s="12"/>
      <c r="E6" s="12"/>
      <c r="F6" s="12"/>
      <c r="G6" s="12"/>
      <c r="H6" s="12"/>
      <c r="I6" s="12"/>
    </row>
    <row r="7" spans="1:9" x14ac:dyDescent="0.25">
      <c r="A7" s="12"/>
      <c r="B7" s="12"/>
      <c r="C7" s="12"/>
      <c r="D7" s="12"/>
      <c r="E7" s="12"/>
      <c r="F7" s="12"/>
      <c r="G7" s="12"/>
      <c r="H7" s="12"/>
      <c r="I7" s="12"/>
    </row>
  </sheetData>
  <dataValidations count="1">
    <dataValidation type="list" allowBlank="1" showErrorMessage="1" sqref="F4:F201" xr:uid="{00000000-0002-0000-0900-000000000000}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4"/>
  <sheetViews>
    <sheetView workbookViewId="0">
      <selection activeCell="J15" sqref="J15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7"/>
  <sheetViews>
    <sheetView topLeftCell="D3" workbookViewId="0">
      <selection activeCell="D6" sqref="D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11" t="s">
        <v>178</v>
      </c>
      <c r="C4" s="11" t="s">
        <v>179</v>
      </c>
      <c r="D4" s="14">
        <v>44510</v>
      </c>
    </row>
    <row r="5" spans="1:4" x14ac:dyDescent="0.25">
      <c r="A5" s="12">
        <v>2</v>
      </c>
      <c r="B5" s="11" t="s">
        <v>178</v>
      </c>
      <c r="C5" s="11" t="s">
        <v>179</v>
      </c>
      <c r="D5" s="14">
        <v>44510</v>
      </c>
    </row>
    <row r="6" spans="1:4" x14ac:dyDescent="0.25">
      <c r="A6" s="12"/>
      <c r="B6" s="11"/>
      <c r="C6" s="11"/>
      <c r="D6" s="14"/>
    </row>
    <row r="7" spans="1:4" x14ac:dyDescent="0.25">
      <c r="A7" s="12"/>
      <c r="B7" s="11"/>
      <c r="C7" s="11"/>
      <c r="D7" s="14"/>
    </row>
  </sheetData>
  <hyperlinks>
    <hyperlink ref="B4" r:id="rId1" xr:uid="{00000000-0004-0000-0B00-000000000000}"/>
    <hyperlink ref="C4" r:id="rId2" xr:uid="{00000000-0004-0000-0B00-000001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Clientes</cp:lastModifiedBy>
  <dcterms:created xsi:type="dcterms:W3CDTF">2021-03-11T21:15:33Z</dcterms:created>
  <dcterms:modified xsi:type="dcterms:W3CDTF">2021-12-20T06:23:19Z</dcterms:modified>
</cp:coreProperties>
</file>