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PRESIDENCIA\TRANSPARENCIA\LTAIPSLP84XLIVA     convocatoria consejos\05 may 2021\"/>
    </mc:Choice>
  </mc:AlternateContent>
  <xr:revisionPtr revIDLastSave="0" documentId="13_ncr:1_{06DE89D7-703F-4489-A459-06BA949B4A6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<sst xmlns="http://schemas.openxmlformats.org/spreadsheetml/2006/main" count="378" uniqueCount="267">
  <si>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</si>
  <si>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</si>
  <si>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</si>
  <si>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</si>
  <si>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</si>
  <si>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</si>
  <si>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</si>
  <si>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</si>
  <si>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</si>
  <si>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</si>
  <si>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</si>
  <si>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</si>
  <si>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</si>
  <si>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</si>
  <si>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</si>
  <si>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</si>
  <si>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</si>
  <si>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</si>
  <si>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</si>
  <si>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</si>
  <si>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</si>
  <si>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</si>
  <si>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</si>
  <si>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</si>
  <si>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</si>
  <si>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</si>
  <si>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</si>
  <si>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</si>
  <si>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</si>
  <si>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</si>
  <si>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</si>
  <si>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</si>
  <si>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</si>
  <si>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</si>
  <si>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</si>
  <si>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</si>
  <si>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</si>
  <si>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</si>
  <si>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</si>
  <si>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</si>
  <si>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</si>
  <si>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</si>
  <si>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</si>
  <si>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</si>
  <si>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</si>
  <si>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</si>
  <si>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</si>
  <si>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</si>
  <si>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</si>
  <si>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</si>
  <si>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</si>
  <si>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</si>
  <si>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</si>
  <si>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</si>
  <si>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</si>
  <si>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</si>
  <si>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</si>
  <si>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</si>
  <si>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</si>
  <si>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</si>
  <si>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</si>
  <si>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</si>
  <si>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</si>
  <si>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</si>
  <si>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</si>
  <si>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</si>
  <si>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</si>
  <si>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</si>
  <si>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</si>
  <si>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</si>
  <si>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</si>
  <si>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</si>
  <si>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</si>
  <si>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</si>
  <si>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</si>
  <si>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</si>
  <si>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</si>
  <si>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</si>
  <si>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</si>
  <si>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</si>
  <si>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</si>
  <si>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</si>
  <si>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</si>
  <si>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</si>
  <si>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</si>
  <si>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</si>
  <si>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</si>
  <si>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</si>
  <si>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</si>
  <si>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</si>
  <si>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</si>
  <si>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</si>
  <si>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</si>
  <si>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</si>
  <si>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</si>
  <si>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</si>
  <si>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</si>
  <si>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</si>
  <si>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</si>
  <si>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</si>
  <si>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</si>
  <si>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</si>
  <si>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</si>
  <si>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</si>
  <si>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</si>
  <si>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</si>
  <si>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</si>
  <si>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</si>
  <si>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</si>
  <si>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</si>
  <si>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</si>
  <si>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</si>
  <si>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</si>
  <si>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</si>
  <si>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</si>
  <si>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</si>
  <si>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</si>
  <si>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</si>
  <si>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</si>
  <si>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</si>
  <si>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</si>
  <si>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</si>
  <si>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</si>
  <si>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</si>
  <si>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</si>
  <si>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</si>
  <si>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</si>
  <si>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</si>
  <si>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</si>
  <si>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</si>
  <si>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</si>
  <si>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</si>
  <si>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</si>
  <si>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</si>
  <si>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</si>
  <si>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</si>
  <si>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</si>
  <si>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</si>
  <si>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</si>
  <si>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</si>
  <si>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</si>
  <si>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</si>
  <si>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</si>
  <si>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</si>
  <si>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</si>
  <si>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</si>
  <si>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</si>
  <si>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</si>
  <si>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</si>
  <si>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</si>
  <si>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</si>
  <si>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</si>
  <si>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</si>
  <si>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</si>
  <si>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</si>
  <si>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</si>
  <si>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</si>
  <si>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</si>
  <si>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</si>
  <si>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</si>
  <si>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</si>
  <si>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</si>
  <si>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</si>
  <si>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</si>
  <si>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</si>
  <si>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</si>
  <si>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</si>
  <si>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</si>
  <si>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</si>
  <si>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</si>
  <si>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</si>
  <si>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</si>
  <si>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</si>
  <si>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</si>
  <si>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</si>
  <si>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</si>
  <si>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</si>
  <si>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</si>
  <si>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</si>
  <si>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</si>
  <si>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</si>
  <si>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</si>
  <si>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</si>
  <si>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</si>
  <si>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</si>
  <si>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</si>
  <si>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</si>
  <si>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</si>
  <si>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</si>
  <si>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</si>
  <si>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</si>
  <si>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</si>
  <si>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</si>
  <si>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General</t>
  </si>
  <si>
    <t>Carlo Vinicio</t>
  </si>
  <si>
    <t>Rosa</t>
  </si>
  <si>
    <t>Márquez</t>
  </si>
  <si>
    <t>gobiernoquetransforma@hotmail.com</t>
  </si>
  <si>
    <t>Coordinación de Desarrollo Social</t>
  </si>
  <si>
    <t>Dorian Uriel</t>
  </si>
  <si>
    <t>Resendiz</t>
  </si>
  <si>
    <t>Contreras</t>
  </si>
  <si>
    <t>codesolhuehuetlan@gmail.com</t>
  </si>
  <si>
    <t>Coordinación Técnica de Discapacidad</t>
  </si>
  <si>
    <t>Belén</t>
  </si>
  <si>
    <t>Martínez</t>
  </si>
  <si>
    <t>Aguilar</t>
  </si>
  <si>
    <t>Coordinador de protección Civil</t>
  </si>
  <si>
    <t>Miguel Ángel</t>
  </si>
  <si>
    <t xml:space="preserve">Solís </t>
  </si>
  <si>
    <t>González</t>
  </si>
  <si>
    <t>gobiernoquetransformapcivil@hotmail.com</t>
  </si>
  <si>
    <t>Huehuetlán</t>
  </si>
  <si>
    <t>No se cuenta con Domicilio en el extranjero</t>
  </si>
  <si>
    <t>De Lunes a Viernes de 08:30 am 15:00 hrs.,   Sábados de 09:00 a 13:00 hrs.</t>
  </si>
  <si>
    <t>Convocatoria para la Integración del Consejo Municipal de Seguridad Pública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</si>
  <si>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</si>
  <si>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</si>
  <si>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</si>
  <si>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Coordinación, planeación y supervisión de los servicios de seguridad pública.
Planeación de operativos en el Municipio a traves de la coordinación de las corporaciones.</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</si>
  <si>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</si>
  <si>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Elección Directa </t>
  </si>
  <si>
    <t>Elección Directa</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</si>
  <si>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</si>
  <si>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</si>
  <si>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</si>
  <si>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</si>
  <si>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</si>
  <si>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</si>
  <si>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de los Representantes Sociales Comunitarios a traves de asamblea en las Localidades.  </t>
  </si>
  <si>
    <t xml:space="preserve">A través de acta de asamblea de las Localdiades. </t>
  </si>
  <si>
    <t>Para la integración del Consejo de Desarrollo Social se consideró  el REGLAMENTO PARA LA INTEGRACIÓN Y FUNCIONAMIENTO DE LOS ORGANISMOS MUNICIPALES DE PARTICIPACIÓN CIUDADANA DE HUEHUETLÁN, SLP0,. Aprobado en cabildo el 27 de diciembre de 2018.</t>
  </si>
  <si>
    <t>Convocatoria para la integración del Consejo Municipal de Discapacidad</t>
  </si>
  <si>
    <t>Art. 134, 135, 136, 137, 138, 139 del REGLAMENTO PARA LA INTEGRACIÓN Y FUNCIONAMIENTO DE LOS ORGANISMOS MUNICIPALES DE PARTICIPACIÓN CIUDADANA DE HUEHUETLÁN, SLP.</t>
  </si>
  <si>
    <t>El estudio y discusión de los programas y políticas públicas del municipio, y recomendar las acciones conducentes para las personas con discapacidad.</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</si>
  <si>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</si>
  <si>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</si>
  <si>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 xml:space="preserve">El consejo se integra por:
El Presidente municipal; 
Un Secretario 
El Regidor que presida la Comisión de Grupos Vulnerables; 
El Síndico
Directores de Departamento del H. Ayuntamiento </t>
  </si>
  <si>
    <t>Para la integración del Consejo de Discapacidad se consideró  el REGLAMENTO PARA LA INTEGRACIÓN Y FUNCIONAMIENTO DE LOS ORGANISMOS MUNICIPALES DE PARTICIPACIÓN CIUDADANA DE HUEHUETLÁN, SLP., Aprobado en cabildo el 27 de diciembre de 2018.</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</si>
  <si>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</si>
  <si>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2018-2021.</t>
  </si>
  <si>
    <t>Fortalecer la gestión escolar que favorezca la participación de los centros escolares en el proceso de toma de decisiones a partir de modelos estratégicos.</t>
  </si>
  <si>
    <t>Promover una participación activa en las escuelas ubicadas en el ámbito geográfico del municipio.</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</si>
  <si>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</si>
  <si>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</si>
  <si>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</si>
  <si>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</si>
  <si>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</si>
  <si>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</si>
  <si>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</si>
  <si>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</si>
  <si>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</si>
  <si>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Convocatoria para la integración del Consejo Municipal de proteccion civil</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</si>
  <si>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</si>
  <si>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</si>
  <si>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</si>
  <si>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</si>
  <si>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</si>
  <si>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Coordinador de Protección Civil</t>
  </si>
  <si>
    <t>Para la integración del Consejo de Protección civil se consideró  la LEY DEL SISTEMA DE PROTECCION CIVIL DEL ESTADO DE SAN LUIS POTOSI</t>
  </si>
  <si>
    <t>Información correspondiente al mes de mayo de 2021</t>
  </si>
  <si>
    <t>http://www.cegaipslp.org.mx/HV2021Dos.nsf/nombre_de_la_vista/3A0C0954FA98689086258735005996DB/$File/1.CONSEJOSEGURIDAD.docx</t>
  </si>
  <si>
    <t>http://www.cegaipslp.org.mx/HV2021Dos.nsf/nombre_de_la_vista/384848D27359EF35862587350059B96A/$File/2.CONSEJODEDESARROLLOSOCIAL.pdf</t>
  </si>
  <si>
    <t>http://www.cegaipslp.org.mx/HV2021Dos.nsf/nombre_de_la_vista/FD9D025F510AF5F286258735005A07F0/$File/3.CONSEJODISCAPACIDAD.docx</t>
  </si>
  <si>
    <t>http://www.cegaipslp.org.mx/HV2021Dos.nsf/nombre_de_la_vista/072D8C51D3A1DEC986258735005A777E/$File/4.CONVOCATORIACOMUPASE.pdf</t>
  </si>
  <si>
    <t>http://www.cegaipslp.org.mx/HV2021Dos.nsf/nombre_de_la_vista/BB7D508220E9B69286258735005EE0E2/$File/5.CONSEJOTRANSPORTE.docx</t>
  </si>
  <si>
    <t>http://www.cegaipslp.org.mx/HV2021Dos.nsf/nombre_de_la_vista/0E1B1A3EDB2B85C586258735005EF385/$File/6.CONSEJOPROTECCIONCIVIL.docx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</si>
</sst>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0" fillId="3" borderId="0" xfId="0" applyFill="1" applyBorder="1" applyProtection="1"/>
    <xf numFmtId="0" fontId="4" fillId="3" borderId="0" xfId="1" applyBorder="1" applyProtection="1"/>
    <xf numFmtId="0" fontId="4" fillId="3" borderId="0" xfId="1" applyFill="1"/>
    <xf numFmtId="14" fontId="0" fillId="0" borderId="0" xfId="0" applyNumberFormat="1"/>
    <xf numFmtId="0" fontId="0" fillId="0" borderId="0" xfId="0" applyAlignment="1" applyProtection="1"/>
    <xf numFmtId="0" fontId="0" fillId="3" borderId="0" xfId="0" applyFill="1" applyBorder="1" applyAlignment="1" applyProtection="1"/>
    <xf numFmtId="14" fontId="0" fillId="0" borderId="0" xfId="0" applyNumberFormat="1" applyProtection="1"/>
    <xf numFmtId="0" fontId="0" fillId="0" borderId="0" xfId="0" applyAlignment="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2" Type="http://schemas.openxmlformats.org/officeDocument/2006/relationships/hyperlink" Target="mailto:codesolhuehuetlan@gmail.com" TargetMode="External"/><Relationship Id="rId1" Type="http://schemas.openxmlformats.org/officeDocument/2006/relationships/hyperlink" Target="mailto:gobiernoquetransforma@hotmail.com" TargetMode="External"/><Relationship Id="rId4" Type="http://schemas.openxmlformats.org/officeDocument/2006/relationships/hyperlink" Target="mailto:gobiernoquetransformapcivi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C6"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9">
        <v>44317</v>
      </c>
      <c r="C8" s="9">
        <v>44347</v>
      </c>
      <c r="D8" s="4" t="s">
        <v>215</v>
      </c>
      <c r="E8" s="10" t="s">
        <v>216</v>
      </c>
      <c r="F8" s="4" t="s">
        <v>217</v>
      </c>
      <c r="G8" s="4" t="s">
        <v>218</v>
      </c>
      <c r="H8" s="8" t="s">
        <v>261</v>
      </c>
      <c r="I8" s="10" t="s">
        <v>219</v>
      </c>
      <c r="J8" s="10" t="s">
        <v>220</v>
      </c>
      <c r="K8" s="11" t="s">
        <v>221</v>
      </c>
      <c r="L8" s="11" t="s">
        <v>222</v>
      </c>
      <c r="M8" s="12">
        <v>43430</v>
      </c>
      <c r="N8" s="12">
        <v>43430</v>
      </c>
      <c r="O8">
        <v>1</v>
      </c>
      <c r="P8" s="4" t="s">
        <v>193</v>
      </c>
      <c r="Q8" s="9">
        <v>44357</v>
      </c>
      <c r="R8" s="9">
        <v>44357</v>
      </c>
      <c r="S8" t="s">
        <v>260</v>
      </c>
    </row>
    <row r="9" spans="1:19" x14ac:dyDescent="0.25">
      <c r="A9">
        <v>2021</v>
      </c>
      <c r="B9" s="9">
        <v>44317</v>
      </c>
      <c r="C9" s="9">
        <v>44347</v>
      </c>
      <c r="D9" s="4" t="s">
        <v>223</v>
      </c>
      <c r="E9" s="4" t="s">
        <v>224</v>
      </c>
      <c r="F9" s="4" t="s">
        <v>225</v>
      </c>
      <c r="G9" s="4" t="s">
        <v>226</v>
      </c>
      <c r="H9" s="8" t="s">
        <v>262</v>
      </c>
      <c r="I9" s="10" t="s">
        <v>227</v>
      </c>
      <c r="J9" s="10" t="s">
        <v>228</v>
      </c>
      <c r="K9" s="4" t="s">
        <v>229</v>
      </c>
      <c r="L9" s="4" t="s">
        <v>230</v>
      </c>
      <c r="M9" s="12">
        <v>43419</v>
      </c>
      <c r="N9" s="12">
        <v>43481</v>
      </c>
      <c r="O9">
        <v>2</v>
      </c>
      <c r="P9" s="4" t="s">
        <v>198</v>
      </c>
      <c r="Q9" s="9">
        <v>44357</v>
      </c>
      <c r="R9" s="9">
        <v>44357</v>
      </c>
      <c r="S9" t="s">
        <v>231</v>
      </c>
    </row>
    <row r="10" spans="1:19" x14ac:dyDescent="0.25">
      <c r="A10">
        <v>2021</v>
      </c>
      <c r="B10" s="9">
        <v>44317</v>
      </c>
      <c r="C10" s="9">
        <v>44347</v>
      </c>
      <c r="D10" s="4" t="s">
        <v>232</v>
      </c>
      <c r="E10" s="6" t="s">
        <v>233</v>
      </c>
      <c r="F10" s="6" t="s">
        <v>234</v>
      </c>
      <c r="G10" s="13" t="s">
        <v>235</v>
      </c>
      <c r="H10" s="8" t="s">
        <v>263</v>
      </c>
      <c r="I10" s="11" t="s">
        <v>236</v>
      </c>
      <c r="J10" s="13" t="s">
        <v>237</v>
      </c>
      <c r="K10" s="11" t="s">
        <v>221</v>
      </c>
      <c r="L10" s="11" t="s">
        <v>221</v>
      </c>
      <c r="M10" s="9">
        <v>43493</v>
      </c>
      <c r="N10" s="9">
        <v>43493</v>
      </c>
      <c r="O10">
        <v>3</v>
      </c>
      <c r="P10" s="6" t="s">
        <v>203</v>
      </c>
      <c r="Q10" s="9">
        <v>44357</v>
      </c>
      <c r="R10" s="9">
        <v>44357</v>
      </c>
      <c r="S10" t="s">
        <v>238</v>
      </c>
    </row>
    <row r="11" spans="1:19" x14ac:dyDescent="0.25">
      <c r="A11">
        <v>2021</v>
      </c>
      <c r="B11" s="9">
        <v>44317</v>
      </c>
      <c r="C11" s="9">
        <v>44347</v>
      </c>
      <c r="D11" s="4" t="s">
        <v>239</v>
      </c>
      <c r="E11" t="s">
        <v>240</v>
      </c>
      <c r="F11" t="s">
        <v>241</v>
      </c>
      <c r="G11" s="14" t="s">
        <v>242</v>
      </c>
      <c r="H11" s="8" t="s">
        <v>264</v>
      </c>
      <c r="I11" s="13" t="s">
        <v>243</v>
      </c>
      <c r="J11" s="14" t="s">
        <v>244</v>
      </c>
      <c r="K11" s="11" t="s">
        <v>221</v>
      </c>
      <c r="L11" s="11" t="s">
        <v>221</v>
      </c>
      <c r="M11" s="9">
        <v>43517</v>
      </c>
      <c r="N11" s="9">
        <v>43517</v>
      </c>
      <c r="O11">
        <v>4</v>
      </c>
      <c r="P11" t="s">
        <v>193</v>
      </c>
      <c r="Q11" s="9">
        <v>44357</v>
      </c>
      <c r="R11" s="9">
        <v>44357</v>
      </c>
      <c r="S11" s="15" t="s">
        <v>260</v>
      </c>
    </row>
    <row r="12" spans="1:19" x14ac:dyDescent="0.25">
      <c r="A12">
        <v>2021</v>
      </c>
      <c r="B12" s="9">
        <v>44317</v>
      </c>
      <c r="C12" s="9">
        <v>44347</v>
      </c>
      <c r="D12" s="4" t="s">
        <v>245</v>
      </c>
      <c r="E12" t="s">
        <v>246</v>
      </c>
      <c r="F12" s="13" t="s">
        <v>247</v>
      </c>
      <c r="G12" s="13" t="s">
        <v>248</v>
      </c>
      <c r="H12" s="8" t="s">
        <v>265</v>
      </c>
      <c r="I12" s="14" t="s">
        <v>249</v>
      </c>
      <c r="J12" s="13" t="s">
        <v>250</v>
      </c>
      <c r="K12" s="11" t="s">
        <v>221</v>
      </c>
      <c r="L12" s="11" t="s">
        <v>221</v>
      </c>
      <c r="M12" s="9">
        <v>43559</v>
      </c>
      <c r="N12" s="9">
        <v>43559</v>
      </c>
      <c r="O12">
        <v>5</v>
      </c>
      <c r="P12" t="s">
        <v>193</v>
      </c>
      <c r="Q12" s="9">
        <v>44357</v>
      </c>
      <c r="R12" s="9">
        <v>44357</v>
      </c>
      <c r="S12" t="s">
        <v>251</v>
      </c>
    </row>
    <row r="13" spans="1:19" x14ac:dyDescent="0.25">
      <c r="A13">
        <v>2021</v>
      </c>
      <c r="B13" s="9">
        <v>44317</v>
      </c>
      <c r="C13" s="9">
        <v>44347</v>
      </c>
      <c r="D13" s="4" t="s">
        <v>252</v>
      </c>
      <c r="E13" t="s">
        <v>253</v>
      </c>
      <c r="F13" s="13" t="s">
        <v>254</v>
      </c>
      <c r="G13" s="13" t="s">
        <v>255</v>
      </c>
      <c r="H13" s="8" t="s">
        <v>266</v>
      </c>
      <c r="I13" s="14" t="s">
        <v>256</v>
      </c>
      <c r="J13" s="13" t="s">
        <v>257</v>
      </c>
      <c r="K13" s="11" t="s">
        <v>221</v>
      </c>
      <c r="L13" s="11" t="s">
        <v>221</v>
      </c>
      <c r="M13" s="9">
        <v>43976</v>
      </c>
      <c r="N13" s="9">
        <v>43978</v>
      </c>
      <c r="O13">
        <v>6</v>
      </c>
      <c r="P13" t="s">
        <v>258</v>
      </c>
      <c r="Q13" s="9">
        <v>44357</v>
      </c>
      <c r="R13" s="9">
        <v>44357</v>
      </c>
      <c r="S13" t="s">
        <v>259</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9"/>
  <sheetViews>
    <sheetView topLeftCell="A4" workbookViewId="0">
      <selection activeCell="A10" sqref="A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193</v>
      </c>
      <c r="C4" s="4" t="s">
        <v>194</v>
      </c>
      <c r="D4" s="4" t="s">
        <v>195</v>
      </c>
      <c r="E4" s="4" t="s">
        <v>196</v>
      </c>
      <c r="F4" s="5" t="s">
        <v>197</v>
      </c>
      <c r="G4" t="s">
        <v>103</v>
      </c>
      <c r="H4" t="s">
        <v>182</v>
      </c>
      <c r="I4">
        <v>2</v>
      </c>
      <c r="J4">
        <v>0</v>
      </c>
      <c r="K4" t="s">
        <v>128</v>
      </c>
      <c r="L4" t="s">
        <v>212</v>
      </c>
      <c r="M4">
        <v>1</v>
      </c>
      <c r="N4" t="s">
        <v>212</v>
      </c>
      <c r="O4">
        <v>18</v>
      </c>
      <c r="P4" t="s">
        <v>212</v>
      </c>
      <c r="Q4">
        <v>24</v>
      </c>
      <c r="R4" t="s">
        <v>168</v>
      </c>
      <c r="S4">
        <v>79880</v>
      </c>
      <c r="T4" t="s">
        <v>213</v>
      </c>
      <c r="U4">
        <v>4823672093</v>
      </c>
      <c r="V4" s="4" t="s">
        <v>214</v>
      </c>
    </row>
    <row r="5" spans="1:22" x14ac:dyDescent="0.25">
      <c r="A5">
        <v>2</v>
      </c>
      <c r="B5" s="4" t="s">
        <v>198</v>
      </c>
      <c r="C5" s="6" t="s">
        <v>199</v>
      </c>
      <c r="D5" s="6" t="s">
        <v>200</v>
      </c>
      <c r="E5" s="6" t="s">
        <v>201</v>
      </c>
      <c r="F5" s="5" t="s">
        <v>202</v>
      </c>
      <c r="G5" s="6" t="s">
        <v>103</v>
      </c>
      <c r="H5" s="4" t="s">
        <v>182</v>
      </c>
      <c r="I5">
        <v>2</v>
      </c>
      <c r="J5">
        <v>0</v>
      </c>
      <c r="K5" t="s">
        <v>128</v>
      </c>
      <c r="L5" t="s">
        <v>212</v>
      </c>
      <c r="M5">
        <v>1</v>
      </c>
      <c r="N5" t="s">
        <v>212</v>
      </c>
      <c r="O5">
        <v>18</v>
      </c>
      <c r="P5" t="s">
        <v>212</v>
      </c>
      <c r="Q5">
        <v>24</v>
      </c>
      <c r="R5" t="s">
        <v>168</v>
      </c>
      <c r="S5">
        <v>79880</v>
      </c>
      <c r="T5" t="s">
        <v>213</v>
      </c>
      <c r="U5">
        <v>4823672093</v>
      </c>
      <c r="V5" s="4" t="s">
        <v>214</v>
      </c>
    </row>
    <row r="6" spans="1:22" x14ac:dyDescent="0.25">
      <c r="A6">
        <v>3</v>
      </c>
      <c r="B6" s="6" t="s">
        <v>203</v>
      </c>
      <c r="C6" s="6" t="s">
        <v>204</v>
      </c>
      <c r="D6" s="6" t="s">
        <v>205</v>
      </c>
      <c r="E6" s="6" t="s">
        <v>206</v>
      </c>
      <c r="F6" s="5" t="s">
        <v>197</v>
      </c>
      <c r="G6" s="6" t="s">
        <v>103</v>
      </c>
      <c r="H6" s="6" t="s">
        <v>182</v>
      </c>
      <c r="I6">
        <v>2</v>
      </c>
      <c r="J6">
        <v>0</v>
      </c>
      <c r="K6" t="s">
        <v>128</v>
      </c>
      <c r="L6" t="s">
        <v>212</v>
      </c>
      <c r="M6">
        <v>1</v>
      </c>
      <c r="N6" t="s">
        <v>212</v>
      </c>
      <c r="O6">
        <v>18</v>
      </c>
      <c r="P6" t="s">
        <v>212</v>
      </c>
      <c r="Q6">
        <v>24</v>
      </c>
      <c r="R6" t="s">
        <v>168</v>
      </c>
      <c r="S6">
        <v>79880</v>
      </c>
      <c r="T6" t="s">
        <v>213</v>
      </c>
      <c r="U6">
        <v>4823672093</v>
      </c>
      <c r="V6" s="4" t="s">
        <v>214</v>
      </c>
    </row>
    <row r="7" spans="1:22" x14ac:dyDescent="0.25">
      <c r="A7">
        <v>4</v>
      </c>
      <c r="B7" t="s">
        <v>193</v>
      </c>
      <c r="C7" t="s">
        <v>194</v>
      </c>
      <c r="D7" t="s">
        <v>195</v>
      </c>
      <c r="E7" t="s">
        <v>196</v>
      </c>
      <c r="F7" s="7" t="s">
        <v>197</v>
      </c>
      <c r="G7" t="s">
        <v>103</v>
      </c>
      <c r="H7" s="6" t="s">
        <v>182</v>
      </c>
      <c r="I7">
        <v>2</v>
      </c>
      <c r="J7">
        <v>0</v>
      </c>
      <c r="K7" t="s">
        <v>128</v>
      </c>
      <c r="L7" t="s">
        <v>212</v>
      </c>
      <c r="M7">
        <v>1</v>
      </c>
      <c r="N7" t="s">
        <v>212</v>
      </c>
      <c r="O7">
        <v>18</v>
      </c>
      <c r="P7" t="s">
        <v>212</v>
      </c>
      <c r="Q7">
        <v>24</v>
      </c>
      <c r="R7" t="s">
        <v>168</v>
      </c>
      <c r="S7">
        <v>79880</v>
      </c>
      <c r="T7" t="s">
        <v>213</v>
      </c>
      <c r="U7">
        <v>4823672093</v>
      </c>
      <c r="V7" s="4" t="s">
        <v>214</v>
      </c>
    </row>
    <row r="8" spans="1:22" x14ac:dyDescent="0.25">
      <c r="A8">
        <v>5</v>
      </c>
      <c r="B8" t="s">
        <v>193</v>
      </c>
      <c r="C8" t="s">
        <v>194</v>
      </c>
      <c r="D8" t="s">
        <v>195</v>
      </c>
      <c r="E8" t="s">
        <v>196</v>
      </c>
      <c r="F8" s="8" t="s">
        <v>197</v>
      </c>
      <c r="G8" t="s">
        <v>103</v>
      </c>
      <c r="H8" t="s">
        <v>182</v>
      </c>
      <c r="I8">
        <v>2</v>
      </c>
      <c r="J8">
        <v>0</v>
      </c>
      <c r="K8" t="s">
        <v>128</v>
      </c>
      <c r="L8" t="s">
        <v>212</v>
      </c>
      <c r="M8">
        <v>1</v>
      </c>
      <c r="N8" t="s">
        <v>212</v>
      </c>
      <c r="O8">
        <v>18</v>
      </c>
      <c r="P8" t="s">
        <v>212</v>
      </c>
      <c r="Q8">
        <v>24</v>
      </c>
      <c r="R8" t="s">
        <v>168</v>
      </c>
      <c r="S8">
        <v>79880</v>
      </c>
      <c r="T8" t="s">
        <v>213</v>
      </c>
      <c r="U8">
        <v>4823672093</v>
      </c>
      <c r="V8" s="4" t="s">
        <v>214</v>
      </c>
    </row>
    <row r="9" spans="1:22" x14ac:dyDescent="0.25">
      <c r="A9">
        <v>6</v>
      </c>
      <c r="B9" t="s">
        <v>207</v>
      </c>
      <c r="C9" t="s">
        <v>208</v>
      </c>
      <c r="D9" t="s">
        <v>209</v>
      </c>
      <c r="E9" t="s">
        <v>210</v>
      </c>
      <c r="F9" s="8" t="s">
        <v>211</v>
      </c>
      <c r="G9" t="s">
        <v>103</v>
      </c>
      <c r="H9" t="s">
        <v>182</v>
      </c>
      <c r="I9">
        <v>2</v>
      </c>
      <c r="J9">
        <v>0</v>
      </c>
      <c r="K9" t="s">
        <v>128</v>
      </c>
      <c r="L9" t="s">
        <v>212</v>
      </c>
      <c r="M9">
        <v>1</v>
      </c>
      <c r="N9" t="s">
        <v>212</v>
      </c>
      <c r="O9">
        <v>18</v>
      </c>
      <c r="P9" t="s">
        <v>212</v>
      </c>
      <c r="Q9">
        <v>24</v>
      </c>
      <c r="R9" t="s">
        <v>168</v>
      </c>
      <c r="S9">
        <v>79880</v>
      </c>
      <c r="T9" t="s">
        <v>213</v>
      </c>
      <c r="U9">
        <v>4823672093</v>
      </c>
      <c r="V9" s="4" t="s">
        <v>214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7" r:id="rId1" xr:uid="{00000000-0004-0000-0100-000000000000}"/>
    <hyperlink ref="F5" r:id="rId2" xr:uid="{00000000-0004-0000-0100-000001000000}"/>
    <hyperlink ref="F8" r:id="rId3" xr:uid="{00000000-0004-0000-0100-000002000000}"/>
    <hyperlink ref="F9"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2021-08-18T17:19:46Z</dcterms:modified>
</cp:coreProperties>
</file>