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Dell\Desktop\GOBIERNO CON RUMBO 2021\DEPARTAMENTOS 2021- 2024\TRANSPARENCIA\TODOS\LTAIPSLP84XXV tramites\"/>
    </mc:Choice>
  </mc:AlternateContent>
  <xr:revisionPtr revIDLastSave="0" documentId="13_ncr:1_{AA165177-0F6C-42D9-B3B1-761C7910833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<sst xmlns="http://schemas.openxmlformats.org/spreadsheetml/2006/main" count="2204" uniqueCount="542">
  <si>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</si>
  <si>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</si>
  <si>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</si>
  <si>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</si>
  <si>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</si>
  <si>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</si>
  <si>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</si>
  <si>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</si>
  <si>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</si>
  <si>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</si>
  <si>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</si>
  <si>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</si>
  <si>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</si>
  <si>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</si>
  <si>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</si>
  <si>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</si>
  <si>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</si>
  <si>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</si>
  <si>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</si>
  <si>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</si>
  <si>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</si>
  <si>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</si>
  <si>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</si>
  <si>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</si>
  <si>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</si>
  <si>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</si>
  <si>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</si>
  <si>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</si>
  <si>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</si>
  <si>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</si>
  <si>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</si>
  <si>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</si>
  <si>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</si>
  <si>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</si>
  <si>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</si>
  <si>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</si>
  <si>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</si>
  <si>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</si>
  <si>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</si>
  <si>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</si>
  <si>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</si>
  <si>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</si>
  <si>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</si>
  <si>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</si>
  <si>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</si>
  <si>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</si>
  <si>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</si>
  <si>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</si>
  <si>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</si>
  <si>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</si>
  <si>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</si>
  <si>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</si>
  <si>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</si>
  <si>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</si>
  <si>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</si>
  <si>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</si>
  <si>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</si>
  <si>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</si>
  <si>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</si>
  <si>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</si>
  <si>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</si>
  <si>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</si>
  <si>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</si>
  <si>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</si>
  <si>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</si>
  <si>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</si>
  <si>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</si>
  <si>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</si>
  <si>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</si>
  <si>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</si>
  <si>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</si>
  <si>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</si>
  <si>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</si>
  <si>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</si>
  <si>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</si>
  <si>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</si>
  <si>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</si>
  <si>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</si>
  <si>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</si>
  <si>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</si>
  <si>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</si>
  <si>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</si>
  <si>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</si>
  <si>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</si>
  <si>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</si>
  <si>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</si>
  <si>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</si>
  <si>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</si>
  <si>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</si>
  <si>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</si>
  <si>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</si>
  <si>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</si>
  <si>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</si>
  <si>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</si>
  <si>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</si>
  <si>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</si>
  <si>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</si>
  <si>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</si>
  <si>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</si>
  <si>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</si>
  <si>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</si>
  <si>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</si>
  <si>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</si>
  <si>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</si>
  <si>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</si>
  <si>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</si>
  <si>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</si>
  <si>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</si>
  <si>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</si>
  <si>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</si>
  <si>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</si>
  <si>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</si>
  <si>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</si>
  <si>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</si>
  <si>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</si>
  <si>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</si>
  <si>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</si>
  <si>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</si>
  <si>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</si>
  <si>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</si>
  <si>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</si>
  <si>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</si>
  <si>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</si>
  <si>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</si>
  <si>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</si>
  <si>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</si>
  <si>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</si>
  <si>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</si>
  <si>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</si>
  <si>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</si>
  <si>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</si>
  <si>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</si>
  <si>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</si>
  <si>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</si>
  <si>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</si>
  <si>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</si>
  <si>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</si>
  <si>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</si>
  <si>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</si>
  <si>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</si>
  <si>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</si>
  <si>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</si>
  <si>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</si>
  <si>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</si>
  <si>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</si>
  <si>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</si>
  <si>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</si>
  <si>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</si>
  <si>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</si>
  <si>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</si>
  <si>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</si>
  <si>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</si>
  <si>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</si>
  <si>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</si>
  <si>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</si>
  <si>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</si>
  <si>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</si>
  <si>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</si>
  <si>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</si>
  <si>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</si>
  <si>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</si>
  <si>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</si>
  <si>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</si>
  <si>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</si>
  <si>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</si>
  <si>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</si>
  <si>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</si>
  <si>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</si>
  <si>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</si>
  <si>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</si>
  <si>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</si>
  <si>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</si>
  <si>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</si>
  <si>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</si>
  <si>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</si>
  <si>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</si>
  <si>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</si>
  <si>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</si>
  <si>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</si>
  <si>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</si>
  <si>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</si>
  <si>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</si>
  <si>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</si>
  <si>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</si>
  <si>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</si>
  <si>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</si>
  <si>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</si>
  <si>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</si>
  <si>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</si>
  <si>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</si>
  <si>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</si>
  <si>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</si>
  <si>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</si>
  <si>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</si>
  <si>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</si>
  <si>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</si>
  <si>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</si>
  <si>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</si>
  <si>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</si>
  <si>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</si>
  <si>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</si>
  <si>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</si>
  <si>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</si>
  <si>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</si>
  <si>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</si>
  <si>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</si>
  <si>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</si>
  <si>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</si>
  <si>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</si>
  <si>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</si>
  <si>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</si>
  <si>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</si>
  <si>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</si>
  <si>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</si>
  <si>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</si>
  <si>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</si>
  <si>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</si>
  <si>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</si>
  <si>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</si>
  <si>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</si>
  <si>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</si>
  <si>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</si>
  <si>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</si>
  <si>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</si>
  <si>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</si>
  <si>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</si>
  <si>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</si>
  <si>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</si>
  <si>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</si>
  <si>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</si>
  <si>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</si>
  <si>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</si>
  <si>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</si>
  <si>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</si>
  <si>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</si>
  <si>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zona centro</t>
  </si>
  <si>
    <t>huehuetlan</t>
  </si>
  <si>
    <t xml:space="preserve">no se genera </t>
  </si>
  <si>
    <t>gobiernoquetransforma@hotmail,com</t>
  </si>
  <si>
    <t>Lunes a sábado de 8:30 A 15:00</t>
  </si>
  <si>
    <t xml:space="preserve">atencion </t>
  </si>
  <si>
    <t>poblacion indigena</t>
  </si>
  <si>
    <t>directa</t>
  </si>
  <si>
    <t>canalizacion</t>
  </si>
  <si>
    <t>asuntos indigenas</t>
  </si>
  <si>
    <t>las del interesado</t>
  </si>
  <si>
    <t>inmediata</t>
  </si>
  <si>
    <t>1ASIND</t>
  </si>
  <si>
    <t>Gratuito</t>
  </si>
  <si>
    <t>gratuito</t>
  </si>
  <si>
    <t>indefinido</t>
  </si>
  <si>
    <t>manual de organización de municipio de huehuetlan</t>
  </si>
  <si>
    <t>obtener financiamiento</t>
  </si>
  <si>
    <t>no genera</t>
  </si>
  <si>
    <t>No se ha generado ningún tramite por el momento</t>
  </si>
  <si>
    <t>No se ha generado</t>
  </si>
  <si>
    <t>No se generó</t>
  </si>
  <si>
    <t>Artículo 85 Bis de la Ley Organica del Municipio Libre del Estado de San Luis Potosi.</t>
  </si>
  <si>
    <t>Informar a la autoridad competente</t>
  </si>
  <si>
    <t>Buzón de quejas y sugerencias</t>
  </si>
  <si>
    <t>Contraloría Interna</t>
  </si>
  <si>
    <t>No se ha generado esta información debido a que no se ha presentado ningún trámite.</t>
  </si>
  <si>
    <t>1CONINT</t>
  </si>
  <si>
    <t xml:space="preserve">Gestionar </t>
  </si>
  <si>
    <t xml:space="preserve">Mujeres que soliciten </t>
  </si>
  <si>
    <t>Gestionar proyectos productivos para poder empoderar a las mujeres</t>
  </si>
  <si>
    <t xml:space="preserve">presencial </t>
  </si>
  <si>
    <t>Ine</t>
  </si>
  <si>
    <t xml:space="preserve">1 dia </t>
  </si>
  <si>
    <t xml:space="preserve">Indefinido </t>
  </si>
  <si>
    <t>1imm</t>
  </si>
  <si>
    <t xml:space="preserve">Gratuito </t>
  </si>
  <si>
    <t xml:space="preserve">No se genera cobro </t>
  </si>
  <si>
    <t>Manual de organizaion municipal, numero 2.2.12</t>
  </si>
  <si>
    <t>Recibir atencion personalizada, canalizaciones e informacion veridica, asi como total discrecion.</t>
  </si>
  <si>
    <t>Instancia municipal de la mujer</t>
  </si>
  <si>
    <t>No se genera nota</t>
  </si>
  <si>
    <t>solicitud del proyecto solicitado</t>
  </si>
  <si>
    <t xml:space="preserve">comprobante de domicilio </t>
  </si>
  <si>
    <t>1IMM</t>
  </si>
  <si>
    <t>Apoyos a personas de bajos recurso</t>
  </si>
  <si>
    <t>En general</t>
  </si>
  <si>
    <t>Brindar apoyo a personas que lo requieran</t>
  </si>
  <si>
    <t>Servicio</t>
  </si>
  <si>
    <t>Varios dependiendo el trámite a realizar</t>
  </si>
  <si>
    <t>De 1 a 10 dias</t>
  </si>
  <si>
    <t>Variable</t>
  </si>
  <si>
    <t>No existe cobro alguno</t>
  </si>
  <si>
    <t>Ley de Asistencia Social</t>
  </si>
  <si>
    <t>Derechos Humanos</t>
  </si>
  <si>
    <t>Sistema Municipal para el Desarrollo Inetgral de la Familia</t>
  </si>
  <si>
    <t>Se lleno en forma general ya que los trámites y servicios es lo mismo</t>
  </si>
  <si>
    <t>1dif</t>
  </si>
  <si>
    <t>buzón de quejas y sugerencias</t>
  </si>
  <si>
    <t>Permisos de tala de arboles ala pobblacion general</t>
  </si>
  <si>
    <t>poblacion en general</t>
  </si>
  <si>
    <t>evitar el riesgo a la pblacion</t>
  </si>
  <si>
    <t>presencial</t>
  </si>
  <si>
    <t>solicitud por escrito, y una identificacion</t>
  </si>
  <si>
    <t>30 dias habiles</t>
  </si>
  <si>
    <t>Despues del servicio</t>
  </si>
  <si>
    <t>No se genera algun costo</t>
  </si>
  <si>
    <t>Atencion adecuada para la ciudadania</t>
  </si>
  <si>
    <t>Ecologia</t>
  </si>
  <si>
    <t>1eco</t>
  </si>
  <si>
    <t>credencializacion</t>
  </si>
  <si>
    <t xml:space="preserve">adulto mayor </t>
  </si>
  <si>
    <t>descuentos en servicos de trasportes y atención  medica y medicamento.</t>
  </si>
  <si>
    <t>copia del ine ,comprobante de domicilio,3 fotografias tamaño infantil,CURP, copia  del ine de un responsable.</t>
  </si>
  <si>
    <t xml:space="preserve">mensual </t>
  </si>
  <si>
    <t>indifinido</t>
  </si>
  <si>
    <t>1INAPAM</t>
  </si>
  <si>
    <t>ninguno</t>
  </si>
  <si>
    <t>Manual de organización del municipio de Huehuetlán</t>
  </si>
  <si>
    <t>descuentos en  transporte, atencion medica y medicamentos .</t>
  </si>
  <si>
    <t>inapam</t>
  </si>
  <si>
    <t>gestión</t>
  </si>
  <si>
    <t>productores agropecuarios y ciudadania mayor de edad que cumpla con los requisitos</t>
  </si>
  <si>
    <t>gestión de apoyos</t>
  </si>
  <si>
    <t xml:space="preserve">Credencial  (INE)
CURP (Nuevo formato)
Comprobante de domicilio 
Acta de nacimiento
Comprobante de propiedad
Acuse de registro al padrón de solicitantes y beneficiarios de SAGARPA.
</t>
  </si>
  <si>
    <t xml:space="preserve">Manual de organización municipal </t>
  </si>
  <si>
    <t>presentar queja ante contraloria interna</t>
  </si>
  <si>
    <t>No se genera esta información</t>
  </si>
  <si>
    <t>1Fagro</t>
  </si>
  <si>
    <t>fomento agropecuario</t>
  </si>
  <si>
    <t>Subdivisión de predio</t>
  </si>
  <si>
    <t>Ciudadanía en General que cubra los requisitos</t>
  </si>
  <si>
    <t>Un documento de soporte para realizar trámites legales.</t>
  </si>
  <si>
    <t>Copia de escrituras, medidas y colindancias, identificacion oficial con fotografia.</t>
  </si>
  <si>
    <t>Inmediato</t>
  </si>
  <si>
    <t>Indefinido</t>
  </si>
  <si>
    <t>1OSP</t>
  </si>
  <si>
    <t>4.00 UMA</t>
  </si>
  <si>
    <t>Ley de ingresos</t>
  </si>
  <si>
    <t>Art. 70 Fracc.XXV de la Ley Organica del Municipio Libre del Estado</t>
  </si>
  <si>
    <t>Contar con el documento</t>
  </si>
  <si>
    <t>No se genera</t>
  </si>
  <si>
    <t>Obras y Servicios Públicos</t>
  </si>
  <si>
    <t>Permiso de construcción</t>
  </si>
  <si>
    <t>Un documento de soporte</t>
  </si>
  <si>
    <t>Identificación oficial con fotografía, plano a construir, escrituras notariado.</t>
  </si>
  <si>
    <t>De acuerdo a los metros en construcción</t>
  </si>
  <si>
    <t>6.00 AL MILLAR</t>
  </si>
  <si>
    <t>Art. 70 Fracc.XXXlV de la Ley Organica del Municipio Libre del Estado</t>
  </si>
  <si>
    <t>Adquirir su permiso de Construcción</t>
  </si>
  <si>
    <t>Permiso de uso de suelo</t>
  </si>
  <si>
    <t>Escrituras o documento notariado, dentificacion oficial, plano.</t>
  </si>
  <si>
    <t>5.00 UMA</t>
  </si>
  <si>
    <t>Art. 70 Fracc.XXXV de la Ley Organica del Municipio Libre del Estado</t>
  </si>
  <si>
    <t>Adquirir su permiso de Uso de Suelo</t>
  </si>
  <si>
    <t>Permiso de toma de agua</t>
  </si>
  <si>
    <t>Recibo de pago e identificacion oficial.</t>
  </si>
  <si>
    <t>Una semana</t>
  </si>
  <si>
    <t>Art. 141 Fracc.1 de la Ley Organica del Municipio Libre del Estado</t>
  </si>
  <si>
    <t>Adquirir su permiso de Toma de Agua</t>
  </si>
  <si>
    <t>Permiso de toma de drenaje</t>
  </si>
  <si>
    <t>Recibo de pago, identificacion oficial.</t>
  </si>
  <si>
    <t>Adquirir su permiso de Toma de Drenaje</t>
  </si>
  <si>
    <t>Expedicion de actas certificadas</t>
  </si>
  <si>
    <t>Ciudadanía en general</t>
  </si>
  <si>
    <t>Para realizar todo trámite legal</t>
  </si>
  <si>
    <t>Registro de nacimiento o copia del acta</t>
  </si>
  <si>
    <t>Inmediata</t>
  </si>
  <si>
    <t>Indefinida</t>
  </si>
  <si>
    <t>Ley de Ingresos del municipio de Huehuetlán, S.L.P., Artículo 26, Fracción V</t>
  </si>
  <si>
    <t>Codigo Familiar, la Ley del Registro Civil del Estado  Art. 29 Fracc. II, VII y XVII y la Ley de Ingresos  del Municipio Art. 26 Fracc. V</t>
  </si>
  <si>
    <t>Que la población en general cuente con el acta de nacimiento</t>
  </si>
  <si>
    <t>Oficialia 01 del registro civil</t>
  </si>
  <si>
    <t>Oficialia 02 del registro civil</t>
  </si>
  <si>
    <t>Asentamiento de registro de Nacimiento (normal y extemporáneo)</t>
  </si>
  <si>
    <t>Consta de manera fehaciente la identidad de la persona, la personalidad jurídica del individuo ante la sociedad</t>
  </si>
  <si>
    <t>Cuando sea menor de 6 meses: Presentar al menor, Certificado de nacimiento, cartilla de vacunacion, Actas certificadas de nacimiento y matrimonio de los padres con Identificaciones oficiales, Comprobante de domicilio, Dos testigos con identificaciones oficiales. Cuando sea mayor de 6 meses a 7 años: Todo lo demás y anexando Fe Bautismo (si lo tuviere), Constancia de Inexistencia de Registro. Cuando sean mayores de 7 años en adelante, se anexan: Constancias de Inexistencia del lugar de origen y de residencia, entre otros documentos.</t>
  </si>
  <si>
    <t>Constitucuón Política de los Estados Unidos Mexicanos, Constitución Política del Estado, Codigo Familiar,  Código Familiar, Ley del Registro Civil del Estado Art. 29 Fracc. II, III y IV, y Art. 62</t>
  </si>
  <si>
    <t>La identidad de la persona, la identidad jurídica del individuo ante  la sociedad</t>
  </si>
  <si>
    <t>Certificado de nacimiento, cartilla de vacunacion, Actas de nacimiento de los padres, acta de matrimonio de los padres,  identificacion con fotografia, dos testigos con identificacion, comprobante de domicilio y presentar al menor o persona a registrar.</t>
  </si>
  <si>
    <t>Constitucuón Política de los Estados Unidos Mexicanos, Constitución Política del Estado, Codigo Familiar,  Código Familiar, Ley del Registro Civil del Estado Art. 29 Fracc. II, III y IV, y Art. 63</t>
  </si>
  <si>
    <t>Asentamiento de Reconocimiento de Hijos</t>
  </si>
  <si>
    <t>Es la manifesatación espontánea y expresa de la voluntad de uno o ambos progenitores</t>
  </si>
  <si>
    <t xml:space="preserve">Registro y Acta certificada de Nacimiento del reconocido, CURP, Acta de Nacimiento, comprobante de domicilio (reciente), Identificaciones oficiales de todos los involucrados </t>
  </si>
  <si>
    <t>Codigo Familiar,  Código Civil del Estado, Ley del Registro Civil del Estado Art. 29 Fracc. II, III y IV y Art. 80</t>
  </si>
  <si>
    <t>Que el menor o persona cuente con los apellidos de sus padres</t>
  </si>
  <si>
    <t>Codigo Familiar,  Ley del Registro Civil del Estado Art. 29 Fracc. II, III y IV y Art. 80</t>
  </si>
  <si>
    <t>Asentamiento de registro de Matrimonio</t>
  </si>
  <si>
    <t>Prueba la existencia del vínculo matrimonial de los cónyuges con todos sus derechos y obligaciones</t>
  </si>
  <si>
    <t xml:space="preserve">Llenar solicuitud, presentar Actas de nacimiento certificadas recientes, Certificados médicos  con análisis clínicos de ambos contrayentes, CURP, Comprobante de domicilio (reciente), Dos testigos de cada uno de los contrayentes, identificaciones oficiales de todos los involucrados y copias de actas de nacimiento de hijos (si los tuvieren) </t>
  </si>
  <si>
    <t>15 días</t>
  </si>
  <si>
    <t>Celebración de Matrimonio en Oficialía: A) En días y horas de oficina: $ 100, B) En días y horas inhábiles: $ 200, C) En días festivos: $ 300. Celebración de Matrimono a domicilio: A) En días y horas de oficina: $ 400, B) En días y horas inhábiles: $ 600 y C) En días festivos: $800</t>
  </si>
  <si>
    <t>Codigo Familiar y la Ley del Registro Civil del Estado Art. 29 Fracc. II, III y IV y Art. 93 y 98.</t>
  </si>
  <si>
    <t>Legalizar la unión y asi poder acceder a diferentes beneficios</t>
  </si>
  <si>
    <t>Codigo Familiar  y la Ley del Registro Civil del Estado Art. 29 Fracc. II, III y IV y Art. 93 y 98.</t>
  </si>
  <si>
    <t>Legalizar la unión y así poder acceder a diferentes beneficios</t>
  </si>
  <si>
    <t>Asentamiento de registro de Divorcio</t>
  </si>
  <si>
    <t>La disolución del vínculo matrimonial entre los cónyuges</t>
  </si>
  <si>
    <t>Sentencia de Divorcio, Acta de Matrimonio, Actas certificadas de nacimiento de los divorciados, Identificacion oficial de ambos, Comprobante de domicilio (recientes).</t>
  </si>
  <si>
    <t>Codigo Familiar  y la Ley del Registro Civil del Estado Art. 29 II, III y IV y Art. 111.</t>
  </si>
  <si>
    <t>Quedar en aptitud de contraer nuevas nupcias</t>
  </si>
  <si>
    <t>Asentamiento de registro de Defunción</t>
  </si>
  <si>
    <t>Prueba legal del fallecimiento de la persona</t>
  </si>
  <si>
    <t>Certificado de defunción, Acta de Nacimiento  y de Matrimonio del fallecido (a), 2 copias de la credencial de elector, CURP, Comprobante de domicilio, Constancia del Juez Auxiliar, un declarante y dos testigos con identificaciones oficiales.</t>
  </si>
  <si>
    <t>Codigo Familiar  y la Ley del Registro Civil del Estado Art. 29 II, III y IV y Art. 115.</t>
  </si>
  <si>
    <t>Demostrar que la persona ya no existe y utilizar al acta para diferentes tramites</t>
  </si>
  <si>
    <t>Certificado de defuncion, Acta de Nacimiento  y de Matrimonio del fallecido (a), 2 copias de la credencial de elector, Constancia del Juez Auxiliar, un declarante y dos testigos con identificacion oficial.</t>
  </si>
  <si>
    <t>Asentamiento de Inscripción de Defunción</t>
  </si>
  <si>
    <t>Son los que fallecen en otro estado pero el cadáver es trasladado a este municipio para su inhumación</t>
  </si>
  <si>
    <t>Acta de Defunción que fue levantada en el Registro Civil donde falleció la persona, Permiso de traslado (emitido por la Secretaría de Salud), Acta de Nacimiento, CURP del fallecido (a), Identificación oficial y Comprobante de domicilio del declarante</t>
  </si>
  <si>
    <t>Ley del Registro Civil del Estado Art. 29 Fracc. II, III y IV, y Art. 130</t>
  </si>
  <si>
    <t xml:space="preserve">Demostrar que la persona ya no existe </t>
  </si>
  <si>
    <t>Inscripción de Actas respecto de actos celebrados por mexicanos en el extranjero</t>
  </si>
  <si>
    <t>Para que cuente con el documento mexicano y pueda acceder a los diferentes beneficios</t>
  </si>
  <si>
    <t>Copia certificada de la constancia o del documento del acto del estado civil celebrado ante autoridades extranjeras, legalizada o apostillada; si los documentos estuvieren redactadas diferentes al idioma español, se requerirá la traducción realizada por un perito traductor registrado, tratándose de extranjero que haya realizado algún acto jurídico como mexicano deberá probar su legal estancia en nuestro territorio.</t>
  </si>
  <si>
    <t>Ley del Registro Civil del Estado Art. 153 al 156.</t>
  </si>
  <si>
    <t>Para que cuente con el documento mexicano y pueda acceder a diferentes beneficios</t>
  </si>
  <si>
    <t>Copia certificada de la constancia o del documento del acto del estado civil celebrado ante autoridades extranjeras, legalizada o apostillada; si los documentos estuvieren redactadas diferentes al idioma español, se requerirá la traducción realizada por un perito registrado, Tratándose de extranjero que haya realizado algún acto jurídico como mexicano deberá probar su legal estancia en nuestro territorio</t>
  </si>
  <si>
    <t>Inscripción de Sentencias</t>
  </si>
  <si>
    <t>Prueba legal de los diferentes actos.</t>
  </si>
  <si>
    <t>Copia certificada de la resolución ejecutoriada que declaren la ausencia, la presunción de muerte, la tutela, la pérdida o limitación de la capacidad legal para administrar bienes, o la nulidad de matrimonio, acta de nacimiento, acta de matrimonio, curp, identificación oficial del compareciente y comprobante de domicilio (reciente).</t>
  </si>
  <si>
    <t>Codigo Familiar y Ley del Registro Civil Art. 131 y 133</t>
  </si>
  <si>
    <t>Prueba legal para diferentes actos</t>
  </si>
  <si>
    <t>Trámite de  la  Clave Unica de Registro de Poblacion (CURP)</t>
  </si>
  <si>
    <t>Que puedan contar con dicho documento para diversos trámites</t>
  </si>
  <si>
    <t>Acta de nacimiento, Identificación oficial con fotografía</t>
  </si>
  <si>
    <t>Registro Nacional de Población</t>
  </si>
  <si>
    <t>Que cuente con dicho documento de forma correcta para que pueda acceder a diferentes beneficios</t>
  </si>
  <si>
    <t>Enmiendas Administrativas</t>
  </si>
  <si>
    <t>Ciudadanía en General</t>
  </si>
  <si>
    <t>Satisfacer las necesidades de la poblacion que requiere respecto de los errores manifiestos  de las actas del estado civil</t>
  </si>
  <si>
    <t>La documentación de soporte varía dependiendo del error a corregir.</t>
  </si>
  <si>
    <t>Aproximadamente 2 meses</t>
  </si>
  <si>
    <t>Ley de Hacienda para el Estado de San Luis Potosí: Artículos 38 fracción VI y 93</t>
  </si>
  <si>
    <t>1. Ley del Registro Civil del Estado de San Luis Potosí: Artículos 14, 15, 21, fracción VI, 57, 136 a 144
POE 31/12/2017
2. Ley de Hacienda para el Estado de San Luis Potosí: Artículos 38 fracción VI y 93
POE 31/12/2017
3. Reglamento de la Ley del Registro Civil del Estado: Artículos 1º, 7 fracción IV, 43, 44 y 45
POE 10/11/2016
4. Reglamento Interior de la Secretaría General de Gobierno: Artículos 20 fracciones I, II y VI
POE 09/12/2016</t>
  </si>
  <si>
    <t xml:space="preserve">A tener los datos correctos en las actas registradas </t>
  </si>
  <si>
    <t>La documentacion de soporte varia dependiendo del error a corregir.</t>
  </si>
  <si>
    <t>Ley de Hacienda para el Estado de San Luis Potosí: Artículos 38 fracción VI y 94</t>
  </si>
  <si>
    <t>Búsqueda de datos</t>
  </si>
  <si>
    <t>Que el interesado localice y obtenga el documento que necesita</t>
  </si>
  <si>
    <t>Fe de bautismo y/o Acta de Matrimonio y/o Acta de Nacimiento de hermano (a) y/o hijo (a)</t>
  </si>
  <si>
    <t>Que localice el documento que necesita</t>
  </si>
  <si>
    <t>1RCIVIL</t>
  </si>
  <si>
    <t>contraloriahuehuetlan@outlook.ess</t>
  </si>
  <si>
    <t>immhgobiernoquetransformaa@outlook.com</t>
  </si>
  <si>
    <t>gobiernoquetransformadif@hotmail.com</t>
  </si>
  <si>
    <t>lupitarr110878@gmail.com</t>
  </si>
  <si>
    <t>gobquetransformainapam@gmail.com</t>
  </si>
  <si>
    <t>obrasyservicios20182021@gmail.com</t>
  </si>
  <si>
    <t>Zona  centro</t>
  </si>
  <si>
    <t>Huehuetlan</t>
  </si>
  <si>
    <t>1Imm</t>
  </si>
  <si>
    <t>1Inapam</t>
  </si>
  <si>
    <t>1Asind</t>
  </si>
  <si>
    <t>1Conint</t>
  </si>
  <si>
    <t>Asuntosindigenashuehuetlan@gmail.com</t>
  </si>
  <si>
    <t>oficialia01huehuetlan@hotmail.com</t>
  </si>
  <si>
    <t>fomentoagrohue1821@hotmail.com</t>
  </si>
  <si>
    <t>1TESO</t>
  </si>
  <si>
    <t>TESORERIA</t>
  </si>
  <si>
    <t>Constancia de Residencia</t>
  </si>
  <si>
    <t>Facilitar los documentos necesarios para que realicen algún trámite de beneficio para ellos</t>
  </si>
  <si>
    <t>Credencial del INE o CURP, Comprobante de Domicilio, Fotografía tamaño infantil</t>
  </si>
  <si>
    <t>Un día</t>
  </si>
  <si>
    <t>30 días</t>
  </si>
  <si>
    <t>Ley Orgánica del Municipio Libre del Estado</t>
  </si>
  <si>
    <t xml:space="preserve">Obtener una constancia </t>
  </si>
  <si>
    <t>Secretaría General</t>
  </si>
  <si>
    <t>Constancia de Identidad</t>
  </si>
  <si>
    <t>Credencial del INE o CURP
Acta de Nacimiento
Comprobante de Domicilio
Fotografía tamaño infantil</t>
  </si>
  <si>
    <t>Art. 36 de la Ley de Ingresos Ejercicio Fiscal 2019</t>
  </si>
  <si>
    <t>Constancia de Dependencia Económica</t>
  </si>
  <si>
    <t>Credencial del INE o CURP
Acta de Nacimiento de los dependientes 
Comprobante de Domicilio</t>
  </si>
  <si>
    <t>Art. 36 de la Ley de Ingresos Ejercicio Fiscal 2020</t>
  </si>
  <si>
    <t>Constancia de Ingresos</t>
  </si>
  <si>
    <t xml:space="preserve">Credencial del INE o CURP
Comprobante de Domicilio
</t>
  </si>
  <si>
    <t>Art. 36 de la Ley de Ingresos Ejercicio Fiscal 2021</t>
  </si>
  <si>
    <t>Carta de Recomendación</t>
  </si>
  <si>
    <t>Art. 36 de la Ley de Ingresos Ejercicio Fiscal 2022</t>
  </si>
  <si>
    <t>Constancia de Trabajo</t>
  </si>
  <si>
    <t>Empleados de Presidencia</t>
  </si>
  <si>
    <t>Comprobante de pago de nómina de Tesorería Municipal</t>
  </si>
  <si>
    <t>Permisos de Baile</t>
  </si>
  <si>
    <t>Autorizar el permiso para efectuar baile ya sea para fines de lucro o particular</t>
  </si>
  <si>
    <t>Solicitud de autorización, sellada por el juez auxiliar cuando sea en Localidades del Municipio, en cabecera municipal, solo la solicitud</t>
  </si>
  <si>
    <t>Unicamente el especificado en la autorización</t>
  </si>
  <si>
    <t>Manual de organización del Municipio de Huehuetlán</t>
  </si>
  <si>
    <t xml:space="preserve">Obtener la autorización </t>
  </si>
  <si>
    <t>Expedición de Cartilla</t>
  </si>
  <si>
    <t>Varones de la clase, anticipados y remisos</t>
  </si>
  <si>
    <t>Para realizar trámites de trabajo, de identificación, etc.</t>
  </si>
  <si>
    <t>Acta de Nacimiento reciente, copia de identificacion con fotografia, Comprobante de domicilio, CURP, comprobante de estudios, 4 Fotografías de 35x45 mm de color</t>
  </si>
  <si>
    <t>sin vigencia</t>
  </si>
  <si>
    <t>Obtener la Cartilla del servicio Militar nacional</t>
  </si>
  <si>
    <t>Refrendo de Fierro Quemador</t>
  </si>
  <si>
    <t>Ser Ciudadano Mayor de Edad Propietario del Fierro</t>
  </si>
  <si>
    <t>Registro Legal</t>
  </si>
  <si>
    <t>Copia del Registro Anterior</t>
  </si>
  <si>
    <t>15-30 MIN</t>
  </si>
  <si>
    <t>UN AÑO</t>
  </si>
  <si>
    <t xml:space="preserve">Ley de Ingresos Art. 37 </t>
  </si>
  <si>
    <t xml:space="preserve">Documento Legal </t>
  </si>
  <si>
    <t>Registro de Fierro Quemador</t>
  </si>
  <si>
    <t xml:space="preserve">Diseño de Fierro, Credencial de Elector, y en su caso de Cambio de Propietario Documento Legal (Acta de Defunción) </t>
  </si>
  <si>
    <t>Huehuetlán</t>
  </si>
  <si>
    <t>gobiernoquetransforma@hotmail.com</t>
  </si>
  <si>
    <t>1secre</t>
  </si>
  <si>
    <t>http://www.cegaipslp.org.mx/HV2021.nsf/nombre_de_la_vista/1729643492927D698625872C006C7814/$File/II.-+No+se+genera+Esta+Informacion.docx</t>
  </si>
  <si>
    <t>http://www.cegaipslp.org.mx/HV2021.nsf/nombre_de_la_vista/94EC3CAE16EE4B9E8625872C006CE3B9/$File/IV.-+INFOMEXSLP.docx</t>
  </si>
  <si>
    <t>http://www.cegaipslp.org.mx/HV2021.nsf/nombre_de_la_vista/9AC6A06C44353FB58625872C006DE6F4/$File/01+Expedicion+de+Actas+Certificadas.docx</t>
  </si>
  <si>
    <t>http://www.cegaipslp.org.mx/HV2021.nsf/nombre_de_la_vista/DE0ABB7D521D968B8625872C006DF80A/$File/02+Expedicion+de+Actas+Certificadas.docx</t>
  </si>
  <si>
    <t>http://www.cegaipslp.org.mx/HV2021.nsf/nombre_de_la_vista/8B0496666709610E8625872C006E0B16/$File/03+Asentamiento+de+Registro+de+Nacimiento+(normal+y+extemporaneo).docx</t>
  </si>
  <si>
    <t>http://www.cegaipslp.org.mx/HV2021.nsf/nombre_de_la_vista/5417855F370A2A9A8625872C006E1AB0/$File/04+Asentamiento+de+Registro+de+Nacimiento+normal+y+extemporaneo.docx</t>
  </si>
  <si>
    <t>http://www.cegaipslp.org.mx/HV2021.nsf/nombre_de_la_vista/9A3A10D932C2EB198625872C006E4F01/$File/05+Asentamiento+de+Reconocimiento+de+Hijos.docx</t>
  </si>
  <si>
    <t>http://www.cegaipslp.org.mx/HV2021.nsf/nombre_de_la_vista/AB6749B433A1F36E8625872C006E5D64/$File/06+Asentamiento+de+Reconocimiento+de+Hijos.docx</t>
  </si>
  <si>
    <t>http://www.cegaipslp.org.mx/HV2021.nsf/nombre_de_la_vista/259B8FF5107B98D58625872C006EA990/$File/07+Asentamiento+de+Registro+de+Matrimonio.docx</t>
  </si>
  <si>
    <t>http://www.cegaipslp.org.mx/HV2021.nsf/nombre_de_la_vista/D495E1F2E34319368625872C006EB66A/$File/08+Asentamiento+de+Registro+de+Matrimonio.docx</t>
  </si>
  <si>
    <t>http://www.cegaipslp.org.mx/HV2021.nsf/nombre_de_la_vista/F2A2D02122CC1C888625872C006EE310/$File/09+Asentamiento+de+Registro+de+Divorcio.docx</t>
  </si>
  <si>
    <t>http://www.cegaipslp.org.mx/HV2021.nsf/nombre_de_la_vista/A6269DC034531D4A8625872C006F2993/$File/10+Asentamiento+de+Registro+de+Divorcio.docx</t>
  </si>
  <si>
    <t>http://www.cegaipslp.org.mx/HV2021.nsf/nombre_de_la_vista/541DB0F75B418DB78625872C006F77F1/$File/11+Asentamiento+de+Registro+de+Defuncion.docx</t>
  </si>
  <si>
    <t>http://www.cegaipslp.org.mx/HV2021.nsf/nombre_de_la_vista/2B0B9C6F3D8304808625872C006F8D96/$File/12+Asentamiento+de+Registro+de+Defuncion.docx</t>
  </si>
  <si>
    <t>http://www.cegaipslp.org.mx/HV2021.nsf/nombre_de_la_vista/690823C5543BB2C78625872C006F9D23/$File/14+Asentamiento+de+Inscripcion+de+Acta+de+Defuncion.docx</t>
  </si>
  <si>
    <t>http://www.cegaipslp.org.mx/HV2021.nsf/nombre_de_la_vista/B72AB25D6C5633478625872C006FABBC/$File/13+Asentamiento+de+Inscripcion+de+Acta+de+Defuncion.docx</t>
  </si>
  <si>
    <t>http://www.cegaipslp.org.mx/HV2021.nsf/nombre_de_la_vista/B430423443BF09598625872C006FC8E9/$File/17+Inscripcion+de+Sentencias.docx</t>
  </si>
  <si>
    <t>http://www.cegaipslp.org.mx/HV2021.nsf/nombre_de_la_vista/50971356F6F0DBED8625872C00709FE8/$File/18+Inscripcion+de+Sentencias.docx</t>
  </si>
  <si>
    <t>http://www.cegaipslp.org.mx/HV2021.nsf/nombre_de_la_vista/862AD3C16EF0C0978625872C0070CED3/$File/19+Tramite+de+Clave+unica+de+Registro+de+Poblacion.docx</t>
  </si>
  <si>
    <t>http://www.cegaipslp.org.mx/HV2021.nsf/nombre_de_la_vista/2F892F3850D8647E8625872C0070DDDD/$File/20+Enmiendas+Administrativas.docx</t>
  </si>
  <si>
    <t>http://www.cegaipslp.org.mx/HV2021.nsf/nombre_de_la_vista/01668AFD63233CBA8625872C0070F28C/$File/21+Enmiendas+Administrativas.docx</t>
  </si>
  <si>
    <t>http://www.cegaipslp.org.mx/HV2021.nsf/nombre_de_la_vista/22E73F65C04DE6148625872C0070FFE4/$File/22+Busqueda+de+datos.docx</t>
  </si>
  <si>
    <t>http://www.cegaipslp.org.mx/HV2021.nsf/nombre_de_la_vista/9517F6EFB72E9DA38625872C00710CDD/$File/23+Busqueda+de+datos.docx</t>
  </si>
  <si>
    <t>http://www.cegaipslp.org.mx/HV2021.nsf/nombre_de_la_vista/C743CC25DD1C29FB8625872C0078F88E/$File/1ConstanciadeResidencia.docx</t>
  </si>
  <si>
    <t>http://www.cegaipslp.org.mx/HV2021.nsf/nombre_de_la_vista/AE85620AE51028CA8625872C00790E8D/$File/2ConstanciadeIdentidad.docx</t>
  </si>
  <si>
    <t>http://www.cegaipslp.org.mx/HV2021.nsf/nombre_de_la_vista/8E277485FCABABA08625872C007924A0/$File/3Constanciadedependencia.docx</t>
  </si>
  <si>
    <t>http://www.cegaipslp.org.mx/HV2021.nsf/nombre_de_la_vista/E811C20CB61751708625872C00794C13/$File/4ConstanciadeIngresos.docx</t>
  </si>
  <si>
    <t>http://www.cegaipslp.org.mx/HV2021.nsf/nombre_de_la_vista/B0E3A82EE073F6C88625872C00795C9B/$File/5CartadeRecomendacion.docx</t>
  </si>
  <si>
    <t>http://www.cegaipslp.org.mx/HV2021.nsf/nombre_de_la_vista/99ADBAE42E44E8CC8625872C00796D99/$File/6ConstanciadeTrabajo.docx</t>
  </si>
  <si>
    <t>http://www.cegaipslp.org.mx/HV2021.nsf/nombre_de_la_vista/4CF1E91DA861C3698625872C00798466/$File/7PermisosdeBaile.docx</t>
  </si>
  <si>
    <t>http://www.cegaipslp.org.mx/HV2021.nsf/nombre_de_la_vista/44EEC2FAE1D2D67C8625872C0079914A/$File/8ExpediciondeCartilla.docx</t>
  </si>
  <si>
    <t>http://www.cegaipslp.org.mx/HV2021.nsf/nombre_de_la_vista/7D6C1458B5E6357E8625872C0079A24E/$File/9RefrendodeFierroQuemador.docx</t>
  </si>
  <si>
    <t>http://www.cegaipslp.org.mx/HV2021.nsf/nombre_de_la_vista/E0BF21ADCFF9941B8625872C0079C782/$File/10RegistrodeFierroQuemador.docx</t>
  </si>
  <si>
    <t>http://www.cegaipslp.org.mx/HV2021.nsf/nombre_de_la_vista/DA7056FA4E188E548625872C007A19CF/$File/1+SUBDIVISION+DE+PREDIO.docx</t>
  </si>
  <si>
    <t>http://www.cegaipslp.org.mx/HV2021.nsf/nombre_de_la_vista/6369D96E4E8C2CEC8625872C007A26C0/$File/2.-+PERMISO+DE+CONSTRUCCION.docx</t>
  </si>
  <si>
    <t>http://www.cegaipslp.org.mx/HV2021.nsf/nombre_de_la_vista/751FA6D560A69A188625872C007A35BC/$File/3+PERMISO+DE+USO+DE+SUELO.docx</t>
  </si>
  <si>
    <t>http://www.cegaipslp.org.mx/HV2021.nsf/nombre_de_la_vista/06B319AF4D1734998625872C007A45AD/$File/4+PERMISO+DE+TOMA+DE+AGUA.docx</t>
  </si>
  <si>
    <t>http://www.cegaipslp.org.mx/HV2021.nsf/nombre_de_la_vista/5F432CD0755DA3A48625872C007A5367/$File/5+PERMISO+DE+TOMA+DE+DRENAJE.docx</t>
  </si>
  <si>
    <t>http://www.cegaipslp.org.mx/HV2021.nsf/nombre_de_la_vista/3C890475F9FCF6EB8625872C007A6DD2/$File/III.-+CEGAIP.docx</t>
  </si>
  <si>
    <t>Información correspondiente a DICIEMBRE DEL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</si>
</sst>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theme="1"/>
      <name val="Arial"/>
      <family val="2"/>
    </font>
    <font>
      <sz val="10"/>
      <name val="Arial"/>
      <family val="2"/>
    </font>
    <font>
      <u/>
      <sz val="10"/>
      <color theme="10"/>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color theme="1"/>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0" fontId="6" fillId="3" borderId="0"/>
    <xf numFmtId="0" fontId="7" fillId="3" borderId="0" applyNumberFormat="0" applyFill="0" applyBorder="0" applyAlignment="0" applyProtection="0"/>
    <xf numFmtId="44" fontId="8" fillId="0" borderId="0" applyFont="0" applyFill="0" applyBorder="0" applyAlignment="0" applyProtection="0"/>
    <xf numFmtId="0" fontId="8" fillId="3" borderId="0"/>
    <xf numFmtId="0" fontId="8" fillId="3" borderId="0"/>
    <xf numFmtId="0" fontId="8" fillId="3" borderId="0"/>
    <xf numFmtId="0" fontId="9" fillId="3" borderId="0" applyNumberFormat="0" applyFill="0" applyBorder="0" applyAlignment="0" applyProtection="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44" fontId="8" fillId="3" borderId="0" applyFont="0" applyFill="0" applyBorder="0" applyAlignment="0" applyProtection="0"/>
  </cellStyleXfs>
  <cellXfs count="96">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14" fontId="0" fillId="0" borderId="0" xfId="0" applyNumberFormat="1"/>
    <xf numFmtId="0" fontId="5" fillId="3" borderId="0" xfId="0" applyFont="1" applyFill="1"/>
    <xf numFmtId="0" fontId="6" fillId="0" borderId="0" xfId="0" applyFont="1"/>
    <xf numFmtId="0" fontId="6" fillId="3" borderId="0" xfId="1"/>
    <xf numFmtId="0" fontId="6" fillId="3" borderId="0" xfId="0" applyFont="1" applyFill="1" applyAlignment="1">
      <alignment horizontal="left"/>
    </xf>
    <xf numFmtId="0" fontId="5" fillId="3" borderId="0" xfId="0" applyFont="1" applyFill="1" applyAlignment="1">
      <alignment horizontal="left" vertical="top"/>
    </xf>
    <xf numFmtId="0" fontId="5" fillId="3" borderId="0" xfId="0" applyFont="1" applyFill="1" applyAlignment="1">
      <alignment horizontal="left"/>
    </xf>
    <xf numFmtId="0" fontId="5" fillId="0" borderId="0" xfId="0" applyFont="1" applyAlignment="1">
      <alignment horizontal="left"/>
    </xf>
    <xf numFmtId="0" fontId="7" fillId="3" borderId="0" xfId="2"/>
    <xf numFmtId="44" fontId="0" fillId="0" borderId="0" xfId="3" applyFont="1"/>
    <xf numFmtId="0" fontId="7" fillId="0" borderId="0" xfId="2" applyFill="1"/>
    <xf numFmtId="0" fontId="8" fillId="3" borderId="0" xfId="5"/>
    <xf numFmtId="0" fontId="0" fillId="3" borderId="0" xfId="5" applyFont="1"/>
    <xf numFmtId="0" fontId="0" fillId="3" borderId="0" xfId="8" applyFont="1"/>
    <xf numFmtId="0" fontId="8" fillId="3" borderId="0" xfId="8"/>
    <xf numFmtId="0" fontId="0" fillId="3" borderId="0" xfId="10" applyFont="1"/>
    <xf numFmtId="0" fontId="8" fillId="3" borderId="0" xfId="10"/>
    <xf numFmtId="0" fontId="0" fillId="3" borderId="0" xfId="12" applyFont="1"/>
    <xf numFmtId="0" fontId="8" fillId="3" borderId="0" xfId="12"/>
    <xf numFmtId="0" fontId="0" fillId="3" borderId="0" xfId="14" applyFont="1"/>
    <xf numFmtId="0" fontId="8" fillId="3" borderId="0" xfId="14"/>
    <xf numFmtId="0" fontId="0" fillId="3" borderId="0" xfId="16" applyFont="1"/>
    <xf numFmtId="0" fontId="8" fillId="3" borderId="0" xfId="16"/>
    <xf numFmtId="0" fontId="0" fillId="3" borderId="0" xfId="20" applyFont="1"/>
    <xf numFmtId="0" fontId="8" fillId="3" borderId="0" xfId="22"/>
    <xf numFmtId="0" fontId="0" fillId="3" borderId="0" xfId="24" applyFont="1"/>
    <xf numFmtId="0" fontId="5" fillId="3" borderId="0" xfId="24" applyFont="1" applyAlignment="1">
      <alignment horizontal="left" vertical="top"/>
    </xf>
    <xf numFmtId="0" fontId="6" fillId="3" borderId="0" xfId="24" applyFont="1" applyAlignment="1">
      <alignment horizontal="left"/>
    </xf>
    <xf numFmtId="0" fontId="5" fillId="3" borderId="0" xfId="24" applyFont="1" applyAlignment="1">
      <alignment horizontal="left"/>
    </xf>
    <xf numFmtId="0" fontId="0" fillId="3" borderId="0" xfId="5" applyFont="1" applyAlignment="1">
      <alignment horizontal="right"/>
    </xf>
    <xf numFmtId="0" fontId="8" fillId="3" borderId="0" xfId="10" applyAlignment="1">
      <alignment horizontal="right"/>
    </xf>
    <xf numFmtId="0" fontId="0" fillId="3" borderId="0" xfId="10" applyFont="1" applyAlignment="1">
      <alignment horizontal="right"/>
    </xf>
    <xf numFmtId="0" fontId="8" fillId="3" borderId="0" xfId="16" applyAlignment="1">
      <alignment horizontal="right"/>
    </xf>
    <xf numFmtId="0" fontId="8" fillId="3" borderId="0" xfId="22" applyAlignment="1">
      <alignment horizontal="right"/>
    </xf>
    <xf numFmtId="0" fontId="0" fillId="0" borderId="0" xfId="0" applyAlignment="1">
      <alignment horizontal="right"/>
    </xf>
    <xf numFmtId="0" fontId="5" fillId="3" borderId="0" xfId="0" applyFont="1" applyFill="1" applyAlignment="1">
      <alignment horizontal="right"/>
    </xf>
    <xf numFmtId="0" fontId="0" fillId="3" borderId="0" xfId="8" applyFont="1" applyAlignment="1">
      <alignment horizontal="right"/>
    </xf>
    <xf numFmtId="0" fontId="0" fillId="3" borderId="0" xfId="12" applyFont="1" applyAlignment="1">
      <alignment horizontal="right"/>
    </xf>
    <xf numFmtId="0" fontId="0" fillId="3" borderId="0" xfId="14" applyFont="1" applyAlignment="1">
      <alignment horizontal="right"/>
    </xf>
    <xf numFmtId="0" fontId="0" fillId="3" borderId="0" xfId="20" applyFont="1" applyAlignment="1">
      <alignment horizontal="right"/>
    </xf>
    <xf numFmtId="0" fontId="7" fillId="3" borderId="0" xfId="2" applyAlignment="1">
      <alignment horizontal="right"/>
    </xf>
    <xf numFmtId="0" fontId="0" fillId="3" borderId="0" xfId="24" applyFont="1" applyAlignment="1">
      <alignment horizontal="right"/>
    </xf>
    <xf numFmtId="0" fontId="7" fillId="3" borderId="0" xfId="2" applyAlignment="1">
      <alignment horizontal="right" vertical="center"/>
    </xf>
    <xf numFmtId="0" fontId="3" fillId="2" borderId="1" xfId="0" applyFont="1" applyFill="1" applyBorder="1" applyAlignment="1">
      <alignment horizontal="right" wrapText="1"/>
    </xf>
    <xf numFmtId="0" fontId="11" fillId="0" borderId="0" xfId="0" applyFont="1" applyAlignment="1">
      <alignment horizontal="right" wrapText="1"/>
    </xf>
    <xf numFmtId="0" fontId="7" fillId="0" borderId="0" xfId="2" applyFill="1" applyAlignment="1">
      <alignment horizontal="right" wrapText="1"/>
    </xf>
    <xf numFmtId="0" fontId="1" fillId="0" borderId="0" xfId="0" applyFont="1" applyAlignment="1">
      <alignment horizontal="right"/>
    </xf>
    <xf numFmtId="0" fontId="0" fillId="0" borderId="0" xfId="0"/>
    <xf numFmtId="0" fontId="0" fillId="0" borderId="0" xfId="0" applyAlignment="1">
      <alignment horizontal="left"/>
    </xf>
    <xf numFmtId="0" fontId="8" fillId="3" borderId="0" xfId="8" applyAlignment="1">
      <alignment horizontal="left"/>
    </xf>
    <xf numFmtId="0" fontId="8" fillId="3" borderId="0" xfId="10" applyAlignment="1">
      <alignment horizontal="left"/>
    </xf>
    <xf numFmtId="0" fontId="0" fillId="3" borderId="0" xfId="10" applyFont="1" applyAlignment="1">
      <alignment horizontal="left"/>
    </xf>
    <xf numFmtId="0" fontId="8" fillId="3" borderId="0" xfId="12" applyAlignment="1">
      <alignment horizontal="left"/>
    </xf>
    <xf numFmtId="0" fontId="0" fillId="3" borderId="0" xfId="14" applyFont="1" applyAlignment="1">
      <alignment horizontal="left"/>
    </xf>
    <xf numFmtId="0" fontId="0" fillId="3" borderId="0" xfId="20" applyFont="1" applyAlignment="1">
      <alignment horizontal="left"/>
    </xf>
    <xf numFmtId="0" fontId="0" fillId="0" borderId="0" xfId="0" applyFill="1" applyAlignment="1">
      <alignment horizontal="right"/>
    </xf>
    <xf numFmtId="14" fontId="0" fillId="0" borderId="0" xfId="0" applyNumberFormat="1" applyFill="1" applyAlignment="1">
      <alignment horizontal="right"/>
    </xf>
    <xf numFmtId="0" fontId="7" fillId="0" borderId="0" xfId="2" applyFill="1" applyAlignment="1">
      <alignment horizontal="right"/>
    </xf>
    <xf numFmtId="44" fontId="0" fillId="0" borderId="0" xfId="25" applyFont="1" applyFill="1" applyAlignment="1">
      <alignment horizontal="right"/>
    </xf>
    <xf numFmtId="0" fontId="5" fillId="0" borderId="0" xfId="0" applyFont="1" applyFill="1" applyAlignment="1">
      <alignment horizontal="right"/>
    </xf>
    <xf numFmtId="0" fontId="5" fillId="0" borderId="0" xfId="0" applyFont="1" applyFill="1" applyAlignment="1">
      <alignment horizontal="right" vertical="top"/>
    </xf>
    <xf numFmtId="0" fontId="8" fillId="0" borderId="0" xfId="5" applyFill="1" applyAlignment="1">
      <alignment horizontal="right"/>
    </xf>
    <xf numFmtId="0" fontId="0" fillId="0" borderId="0" xfId="5" applyFont="1" applyFill="1" applyAlignment="1">
      <alignment horizontal="right"/>
    </xf>
    <xf numFmtId="0" fontId="8" fillId="0" borderId="0" xfId="8" applyFill="1" applyAlignment="1">
      <alignment horizontal="right"/>
    </xf>
    <xf numFmtId="0" fontId="0" fillId="0" borderId="0" xfId="8" applyFont="1" applyFill="1" applyAlignment="1">
      <alignment horizontal="right"/>
    </xf>
    <xf numFmtId="0" fontId="8" fillId="0" borderId="0" xfId="10" applyFill="1" applyAlignment="1">
      <alignment horizontal="right"/>
    </xf>
    <xf numFmtId="0" fontId="2" fillId="0" borderId="0" xfId="7" applyFont="1" applyFill="1" applyAlignment="1">
      <alignment horizontal="right"/>
    </xf>
    <xf numFmtId="0" fontId="0" fillId="0" borderId="0" xfId="10" applyFont="1" applyFill="1" applyAlignment="1">
      <alignment horizontal="right"/>
    </xf>
    <xf numFmtId="0" fontId="8" fillId="0" borderId="0" xfId="12" applyFill="1" applyAlignment="1">
      <alignment horizontal="right"/>
    </xf>
    <xf numFmtId="0" fontId="0" fillId="0" borderId="0" xfId="12" applyFont="1" applyFill="1" applyAlignment="1">
      <alignment horizontal="right"/>
    </xf>
    <xf numFmtId="0" fontId="8" fillId="0" borderId="0" xfId="14" applyFill="1" applyAlignment="1">
      <alignment horizontal="right" wrapText="1"/>
    </xf>
    <xf numFmtId="0" fontId="8" fillId="0" borderId="0" xfId="14" applyFill="1" applyAlignment="1">
      <alignment horizontal="right"/>
    </xf>
    <xf numFmtId="0" fontId="0" fillId="0" borderId="0" xfId="14" applyFont="1" applyFill="1" applyAlignment="1">
      <alignment horizontal="right"/>
    </xf>
    <xf numFmtId="0" fontId="0" fillId="0" borderId="0" xfId="14" applyFont="1" applyFill="1" applyAlignment="1">
      <alignment horizontal="right" wrapText="1"/>
    </xf>
    <xf numFmtId="0" fontId="8" fillId="0" borderId="0" xfId="16" applyFill="1" applyAlignment="1">
      <alignment horizontal="right"/>
    </xf>
    <xf numFmtId="0" fontId="8" fillId="0" borderId="0" xfId="20" applyFill="1" applyAlignment="1">
      <alignment horizontal="right"/>
    </xf>
    <xf numFmtId="0" fontId="8" fillId="0" borderId="0" xfId="20" applyFill="1" applyAlignment="1">
      <alignment horizontal="right" wrapText="1"/>
    </xf>
    <xf numFmtId="0" fontId="0" fillId="0" borderId="0" xfId="20" applyFont="1" applyFill="1" applyAlignment="1">
      <alignment horizontal="right"/>
    </xf>
    <xf numFmtId="0" fontId="8" fillId="0" borderId="0" xfId="22" applyFill="1" applyAlignment="1">
      <alignment horizontal="right"/>
    </xf>
    <xf numFmtId="8" fontId="8" fillId="0" borderId="0" xfId="22" applyNumberFormat="1" applyFill="1" applyAlignment="1">
      <alignment horizontal="right"/>
    </xf>
    <xf numFmtId="0" fontId="8" fillId="0" borderId="0" xfId="24" applyFill="1" applyAlignment="1">
      <alignment horizontal="right"/>
    </xf>
    <xf numFmtId="0" fontId="0" fillId="0" borderId="0" xfId="24" applyFont="1" applyFill="1" applyAlignment="1">
      <alignment horizontal="right"/>
    </xf>
    <xf numFmtId="0" fontId="8" fillId="0" borderId="0" xfId="24" applyFill="1" applyAlignment="1">
      <alignment horizontal="right" vertical="center"/>
    </xf>
    <xf numFmtId="0" fontId="5" fillId="0" borderId="0" xfId="24" applyFont="1" applyFill="1" applyAlignment="1">
      <alignment horizontal="right"/>
    </xf>
    <xf numFmtId="0" fontId="5" fillId="0" borderId="0" xfId="24" applyFont="1" applyFill="1" applyAlignment="1">
      <alignment horizontal="right" vertical="top"/>
    </xf>
    <xf numFmtId="0" fontId="6" fillId="0" borderId="0" xfId="24" applyFont="1" applyFill="1" applyAlignment="1">
      <alignment horizontal="right"/>
    </xf>
    <xf numFmtId="0" fontId="10" fillId="0" borderId="0" xfId="24" applyFont="1" applyFill="1" applyAlignment="1">
      <alignment horizontal="right"/>
    </xf>
    <xf numFmtId="14" fontId="0" fillId="3" borderId="0" xfId="9" applyNumberFormat="1" applyFont="1" applyAlignment="1">
      <alignment horizontal="right"/>
    </xf>
    <xf numFmtId="0" fontId="7" fillId="3" borderId="0" xfId="2" applyFill="1" applyAlignment="1">
      <alignment horizontal="right" vertical="center"/>
    </xf>
    <xf numFmtId="0" fontId="7" fillId="3" borderId="0" xfId="2" applyFill="1" applyAlignment="1">
      <alignment horizontal="right"/>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6">
    <cellStyle name="Hipervínculo" xfId="2" builtinId="8"/>
    <cellStyle name="Hipervínculo 2" xfId="7" xr:uid="{00000000-0005-0000-0000-000001000000}"/>
    <cellStyle name="Moneda" xfId="3" builtinId="4"/>
    <cellStyle name="Moneda 2" xfId="25" xr:uid="{00000000-0005-0000-0000-000003000000}"/>
    <cellStyle name="Normal" xfId="0" builtinId="0"/>
    <cellStyle name="Normal 10" xfId="12" xr:uid="{00000000-0005-0000-0000-000005000000}"/>
    <cellStyle name="Normal 11" xfId="13" xr:uid="{00000000-0005-0000-0000-000006000000}"/>
    <cellStyle name="Normal 12" xfId="14" xr:uid="{00000000-0005-0000-0000-000007000000}"/>
    <cellStyle name="Normal 13" xfId="15" xr:uid="{00000000-0005-0000-0000-000008000000}"/>
    <cellStyle name="Normal 14" xfId="16" xr:uid="{00000000-0005-0000-0000-000009000000}"/>
    <cellStyle name="Normal 15" xfId="17" xr:uid="{00000000-0005-0000-0000-00000A000000}"/>
    <cellStyle name="Normal 16" xfId="18" xr:uid="{00000000-0005-0000-0000-00000B000000}"/>
    <cellStyle name="Normal 17" xfId="19" xr:uid="{00000000-0005-0000-0000-00000C000000}"/>
    <cellStyle name="Normal 18" xfId="20" xr:uid="{00000000-0005-0000-0000-00000D000000}"/>
    <cellStyle name="Normal 19" xfId="21" xr:uid="{00000000-0005-0000-0000-00000E000000}"/>
    <cellStyle name="Normal 2" xfId="1" xr:uid="{00000000-0005-0000-0000-00000F000000}"/>
    <cellStyle name="Normal 20" xfId="22" xr:uid="{00000000-0005-0000-0000-000010000000}"/>
    <cellStyle name="Normal 21" xfId="23" xr:uid="{00000000-0005-0000-0000-000011000000}"/>
    <cellStyle name="Normal 22" xfId="24" xr:uid="{00000000-0005-0000-0000-000012000000}"/>
    <cellStyle name="Normal 3" xfId="4" xr:uid="{00000000-0005-0000-0000-000013000000}"/>
    <cellStyle name="Normal 4" xfId="5" xr:uid="{00000000-0005-0000-0000-000014000000}"/>
    <cellStyle name="Normal 5" xfId="6" xr:uid="{00000000-0005-0000-0000-000015000000}"/>
    <cellStyle name="Normal 6" xfId="8" xr:uid="{00000000-0005-0000-0000-000016000000}"/>
    <cellStyle name="Normal 7" xfId="9" xr:uid="{00000000-0005-0000-0000-000017000000}"/>
    <cellStyle name="Normal 8" xfId="10" xr:uid="{00000000-0005-0000-0000-000018000000}"/>
    <cellStyle name="Normal 9" xfId="11" xr:uid="{00000000-0005-0000-0000-00001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gobiernoquetransforma@hotmail,com" TargetMode="External"/><Relationship Id="rId7" Type="http://schemas.openxmlformats.org/officeDocument/2006/relationships/hyperlink" Target="mailto:gobiernoquetransforma@hotmail.com" TargetMode="External"/><Relationship Id="rId2" Type="http://schemas.openxmlformats.org/officeDocument/2006/relationships/hyperlink" Target="mailto:gobiernoquetransforma@hotmail,com" TargetMode="External"/><Relationship Id="rId1" Type="http://schemas.openxmlformats.org/officeDocument/2006/relationships/hyperlink" Target="mailto:gobiernoquetransforma@hotmail,com" TargetMode="External"/><Relationship Id="rId6" Type="http://schemas.openxmlformats.org/officeDocument/2006/relationships/hyperlink" Target="mailto:gobiernoquetransforma@hotmail,com" TargetMode="External"/><Relationship Id="rId5" Type="http://schemas.openxmlformats.org/officeDocument/2006/relationships/hyperlink" Target="mailto:gobiernoquetransforma@hotmail,com" TargetMode="External"/><Relationship Id="rId4" Type="http://schemas.openxmlformats.org/officeDocument/2006/relationships/hyperlink" Target="mailto:gobiernoquetransforma@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obrasyservicios20182021@gmail.com" TargetMode="External"/><Relationship Id="rId13" Type="http://schemas.openxmlformats.org/officeDocument/2006/relationships/hyperlink" Target="mailto:gobiernoquetransformadif@hotmail.com" TargetMode="External"/><Relationship Id="rId3" Type="http://schemas.openxmlformats.org/officeDocument/2006/relationships/hyperlink" Target="mailto:immhgobiernoquetransformaa@outlook.com" TargetMode="External"/><Relationship Id="rId7" Type="http://schemas.openxmlformats.org/officeDocument/2006/relationships/hyperlink" Target="mailto:obrasyservicios20182021@gmail.com" TargetMode="External"/><Relationship Id="rId12" Type="http://schemas.openxmlformats.org/officeDocument/2006/relationships/hyperlink" Target="mailto:fomentoagrohue1821@hotmail.com" TargetMode="External"/><Relationship Id="rId2" Type="http://schemas.openxmlformats.org/officeDocument/2006/relationships/hyperlink" Target="mailto:immhgobiernoquetransformaa@outlook.com" TargetMode="External"/><Relationship Id="rId1" Type="http://schemas.openxmlformats.org/officeDocument/2006/relationships/hyperlink" Target="mailto:contraloriahuehuetlan@outlook.ess" TargetMode="External"/><Relationship Id="rId6" Type="http://schemas.openxmlformats.org/officeDocument/2006/relationships/hyperlink" Target="mailto:gobquetransformainapam@gmail.com" TargetMode="External"/><Relationship Id="rId11" Type="http://schemas.openxmlformats.org/officeDocument/2006/relationships/hyperlink" Target="mailto:oficialia01huehuetlan@hotmail.com" TargetMode="External"/><Relationship Id="rId5" Type="http://schemas.openxmlformats.org/officeDocument/2006/relationships/hyperlink" Target="mailto:lupitarr110878@gmail.com" TargetMode="External"/><Relationship Id="rId10" Type="http://schemas.openxmlformats.org/officeDocument/2006/relationships/hyperlink" Target="mailto:oficialia01huehuetlan@hotmail.com" TargetMode="External"/><Relationship Id="rId4" Type="http://schemas.openxmlformats.org/officeDocument/2006/relationships/hyperlink" Target="mailto:gobiernoquetransformadif@hotmail.com" TargetMode="External"/><Relationship Id="rId9" Type="http://schemas.openxmlformats.org/officeDocument/2006/relationships/hyperlink" Target="mailto:Asuntosindigenashuehuet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93"/>
  <sheetViews>
    <sheetView tabSelected="1" topLeftCell="W20" zoomScaleNormal="100" workbookViewId="0">
      <selection activeCell="Z20" sqref="Z20"/>
    </sheetView>
  </sheetViews>
  <sheetFormatPr baseColWidth="10" defaultColWidth="9.140625" defaultRowHeight="15" x14ac:dyDescent="0.25"/>
  <cols>
    <col min="1" max="1" width="8" bestFit="1" customWidth="1"/>
    <col min="2" max="2" width="17.5703125" customWidth="1"/>
    <col min="3" max="3" width="19.5703125" customWidth="1"/>
    <col min="4" max="4" width="51.7109375" customWidth="1"/>
    <col min="5" max="5" width="26.28515625" customWidth="1"/>
    <col min="6" max="6" width="32" customWidth="1"/>
    <col min="7" max="7" width="21.28515625" customWidth="1"/>
    <col min="8" max="8" width="46.28515625" customWidth="1"/>
    <col min="9" max="9" width="21" bestFit="1" customWidth="1"/>
    <col min="10" max="10" width="82.85546875" customWidth="1"/>
    <col min="11" max="11" width="24.42578125" customWidth="1"/>
    <col min="12" max="12" width="23.85546875" customWidth="1"/>
    <col min="13" max="13" width="27.85546875" customWidth="1"/>
    <col min="14" max="14" width="28.7109375" customWidth="1"/>
    <col min="15" max="15" width="24.85546875" bestFit="1" customWidth="1"/>
    <col min="16" max="16" width="37.5703125" customWidth="1"/>
    <col min="17" max="17" width="32.85546875" customWidth="1"/>
    <col min="18" max="18" width="18.5703125" bestFit="1" customWidth="1"/>
    <col min="19" max="19" width="34.85546875" customWidth="1"/>
    <col min="20" max="20" width="33.85546875" customWidth="1"/>
    <col min="21" max="21" width="100" customWidth="1"/>
    <col min="22" max="22" width="105.42578125" customWidth="1"/>
    <col min="23" max="23" width="27.5703125" customWidth="1"/>
    <col min="24" max="24" width="17.5703125" bestFit="1" customWidth="1"/>
    <col min="25" max="25" width="20" bestFit="1" customWidth="1"/>
    <col min="26" max="26" width="8" bestFit="1" customWidth="1"/>
  </cols>
  <sheetData>
    <row r="1" spans="1:26" hidden="1" x14ac:dyDescent="0.25">
      <c r="A1" t="s">
        <v>0</v>
      </c>
    </row>
    <row r="2" spans="1:26" x14ac:dyDescent="0.25">
      <c r="A2" s="93" t="s">
        <v>1</v>
      </c>
      <c r="B2" s="94"/>
      <c r="C2" s="94"/>
      <c r="D2" s="93" t="s">
        <v>2</v>
      </c>
      <c r="E2" s="94"/>
      <c r="F2" s="94"/>
      <c r="G2" s="93" t="s">
        <v>3</v>
      </c>
      <c r="H2" s="94"/>
      <c r="I2" s="94"/>
    </row>
    <row r="3" spans="1:26" x14ac:dyDescent="0.25">
      <c r="A3" s="95" t="s">
        <v>4</v>
      </c>
      <c r="B3" s="94"/>
      <c r="C3" s="94"/>
      <c r="D3" s="95" t="s">
        <v>5</v>
      </c>
      <c r="E3" s="94"/>
      <c r="F3" s="94"/>
      <c r="G3" s="95" t="s">
        <v>6</v>
      </c>
      <c r="H3" s="94"/>
      <c r="I3" s="9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3" t="s">
        <v>41</v>
      </c>
      <c r="B6" s="94"/>
      <c r="C6" s="94"/>
      <c r="D6" s="94"/>
      <c r="E6" s="94"/>
      <c r="F6" s="94"/>
      <c r="G6" s="94"/>
      <c r="H6" s="94"/>
      <c r="I6" s="94"/>
      <c r="J6" s="94"/>
      <c r="K6" s="94"/>
      <c r="L6" s="94"/>
      <c r="M6" s="94"/>
      <c r="N6" s="94"/>
      <c r="O6" s="94"/>
      <c r="P6" s="94"/>
      <c r="Q6" s="94"/>
      <c r="R6" s="94"/>
      <c r="S6" s="94"/>
      <c r="T6" s="94"/>
      <c r="U6" s="94"/>
      <c r="V6" s="94"/>
      <c r="W6" s="94"/>
      <c r="X6" s="94"/>
      <c r="Y6" s="94"/>
      <c r="Z6" s="94"/>
    </row>
    <row r="7" spans="1:26" ht="39"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B8" s="3"/>
      <c r="C8" s="3"/>
      <c r="M8" t="s">
        <v>68</v>
      </c>
      <c r="P8" t="s">
        <v>69</v>
      </c>
      <c r="S8" t="s">
        <v>70</v>
      </c>
    </row>
    <row r="9" spans="1:26" x14ac:dyDescent="0.25">
      <c r="A9" s="58">
        <v>2021</v>
      </c>
      <c r="B9" s="59">
        <v>44531</v>
      </c>
      <c r="C9" s="90">
        <v>44561</v>
      </c>
      <c r="D9" s="58" t="s">
        <v>455</v>
      </c>
      <c r="E9" s="58" t="s">
        <v>359</v>
      </c>
      <c r="F9" s="58" t="s">
        <v>456</v>
      </c>
      <c r="G9" s="58" t="s">
        <v>234</v>
      </c>
      <c r="H9" s="43" t="s">
        <v>525</v>
      </c>
      <c r="I9" s="58" t="s">
        <v>457</v>
      </c>
      <c r="J9" s="43" t="s">
        <v>525</v>
      </c>
      <c r="K9" s="58" t="s">
        <v>458</v>
      </c>
      <c r="L9" s="58" t="s">
        <v>459</v>
      </c>
      <c r="M9" s="58">
        <v>1</v>
      </c>
      <c r="N9" s="61">
        <v>47</v>
      </c>
      <c r="O9" s="58" t="s">
        <v>465</v>
      </c>
      <c r="P9" s="58">
        <v>1</v>
      </c>
      <c r="Q9" s="58"/>
      <c r="R9" s="58" t="s">
        <v>461</v>
      </c>
      <c r="S9" s="58"/>
      <c r="T9" s="62" t="s">
        <v>336</v>
      </c>
      <c r="U9" s="60" t="s">
        <v>540</v>
      </c>
      <c r="V9" s="92" t="s">
        <v>503</v>
      </c>
      <c r="W9" s="63" t="s">
        <v>462</v>
      </c>
      <c r="X9" s="90">
        <v>44571</v>
      </c>
      <c r="Y9" s="90">
        <v>44571</v>
      </c>
      <c r="Z9" s="51" t="s">
        <v>541</v>
      </c>
    </row>
    <row r="10" spans="1:26" x14ac:dyDescent="0.25">
      <c r="A10" s="58">
        <v>2021</v>
      </c>
      <c r="B10" s="59">
        <v>44531</v>
      </c>
      <c r="C10" s="90">
        <v>44561</v>
      </c>
      <c r="D10" s="58" t="s">
        <v>463</v>
      </c>
      <c r="E10" s="58" t="s">
        <v>359</v>
      </c>
      <c r="F10" s="58" t="s">
        <v>456</v>
      </c>
      <c r="G10" s="58" t="s">
        <v>234</v>
      </c>
      <c r="H10" s="43" t="s">
        <v>526</v>
      </c>
      <c r="I10" s="58" t="s">
        <v>464</v>
      </c>
      <c r="J10" s="43" t="s">
        <v>526</v>
      </c>
      <c r="K10" s="58" t="s">
        <v>458</v>
      </c>
      <c r="L10" s="58" t="s">
        <v>459</v>
      </c>
      <c r="M10" s="58">
        <v>1</v>
      </c>
      <c r="N10" s="61">
        <v>47</v>
      </c>
      <c r="O10" s="58" t="s">
        <v>465</v>
      </c>
      <c r="P10" s="58">
        <v>1</v>
      </c>
      <c r="Q10" s="58" t="s">
        <v>460</v>
      </c>
      <c r="R10" s="58" t="s">
        <v>461</v>
      </c>
      <c r="S10" s="58"/>
      <c r="T10" s="62" t="s">
        <v>336</v>
      </c>
      <c r="U10" s="60" t="s">
        <v>540</v>
      </c>
      <c r="V10" s="92" t="s">
        <v>503</v>
      </c>
      <c r="W10" s="63" t="s">
        <v>462</v>
      </c>
      <c r="X10" s="90">
        <v>44571</v>
      </c>
      <c r="Y10" s="90">
        <v>44571</v>
      </c>
      <c r="Z10" s="51" t="s">
        <v>541</v>
      </c>
    </row>
    <row r="11" spans="1:26" x14ac:dyDescent="0.25">
      <c r="A11" s="58">
        <v>2021</v>
      </c>
      <c r="B11" s="59">
        <v>44531</v>
      </c>
      <c r="C11" s="90">
        <v>44561</v>
      </c>
      <c r="D11" s="58" t="s">
        <v>466</v>
      </c>
      <c r="E11" s="58" t="s">
        <v>359</v>
      </c>
      <c r="F11" s="58" t="s">
        <v>456</v>
      </c>
      <c r="G11" s="58" t="s">
        <v>234</v>
      </c>
      <c r="H11" s="43" t="s">
        <v>527</v>
      </c>
      <c r="I11" s="58" t="s">
        <v>467</v>
      </c>
      <c r="J11" s="43" t="s">
        <v>527</v>
      </c>
      <c r="K11" s="58" t="s">
        <v>458</v>
      </c>
      <c r="L11" s="58" t="s">
        <v>459</v>
      </c>
      <c r="M11" s="58">
        <v>1</v>
      </c>
      <c r="N11" s="61">
        <v>47</v>
      </c>
      <c r="O11" s="58" t="s">
        <v>468</v>
      </c>
      <c r="P11" s="58">
        <v>1</v>
      </c>
      <c r="Q11" s="58" t="s">
        <v>460</v>
      </c>
      <c r="R11" s="58" t="s">
        <v>461</v>
      </c>
      <c r="S11" s="58"/>
      <c r="T11" s="62" t="s">
        <v>336</v>
      </c>
      <c r="U11" s="60" t="s">
        <v>540</v>
      </c>
      <c r="V11" s="92" t="s">
        <v>503</v>
      </c>
      <c r="W11" s="63" t="s">
        <v>462</v>
      </c>
      <c r="X11" s="90">
        <v>44571</v>
      </c>
      <c r="Y11" s="90">
        <v>44571</v>
      </c>
      <c r="Z11" s="51" t="s">
        <v>541</v>
      </c>
    </row>
    <row r="12" spans="1:26" x14ac:dyDescent="0.25">
      <c r="A12" s="58">
        <v>2021</v>
      </c>
      <c r="B12" s="59">
        <v>44531</v>
      </c>
      <c r="C12" s="90">
        <v>44561</v>
      </c>
      <c r="D12" s="58" t="s">
        <v>469</v>
      </c>
      <c r="E12" s="58" t="s">
        <v>359</v>
      </c>
      <c r="F12" s="58" t="s">
        <v>456</v>
      </c>
      <c r="G12" s="58" t="s">
        <v>234</v>
      </c>
      <c r="H12" s="43" t="s">
        <v>528</v>
      </c>
      <c r="I12" s="58" t="s">
        <v>470</v>
      </c>
      <c r="J12" s="43" t="s">
        <v>528</v>
      </c>
      <c r="K12" s="58" t="s">
        <v>458</v>
      </c>
      <c r="L12" s="58" t="s">
        <v>459</v>
      </c>
      <c r="M12" s="58">
        <v>1</v>
      </c>
      <c r="N12" s="61">
        <v>47</v>
      </c>
      <c r="O12" s="58" t="s">
        <v>471</v>
      </c>
      <c r="P12" s="58">
        <v>1</v>
      </c>
      <c r="Q12" s="58" t="s">
        <v>460</v>
      </c>
      <c r="R12" s="58" t="s">
        <v>461</v>
      </c>
      <c r="S12" s="58"/>
      <c r="T12" s="62" t="s">
        <v>336</v>
      </c>
      <c r="U12" s="60" t="s">
        <v>540</v>
      </c>
      <c r="V12" s="92" t="s">
        <v>503</v>
      </c>
      <c r="W12" s="63" t="s">
        <v>462</v>
      </c>
      <c r="X12" s="90">
        <v>44571</v>
      </c>
      <c r="Y12" s="90">
        <v>44571</v>
      </c>
      <c r="Z12" s="51" t="s">
        <v>541</v>
      </c>
    </row>
    <row r="13" spans="1:26" x14ac:dyDescent="0.25">
      <c r="A13" s="58">
        <v>2021</v>
      </c>
      <c r="B13" s="59">
        <v>44531</v>
      </c>
      <c r="C13" s="90">
        <v>44561</v>
      </c>
      <c r="D13" s="58" t="s">
        <v>472</v>
      </c>
      <c r="E13" s="58" t="s">
        <v>359</v>
      </c>
      <c r="F13" s="58" t="s">
        <v>456</v>
      </c>
      <c r="G13" s="58" t="s">
        <v>234</v>
      </c>
      <c r="H13" s="43" t="s">
        <v>529</v>
      </c>
      <c r="I13" s="58" t="s">
        <v>470</v>
      </c>
      <c r="J13" s="43" t="s">
        <v>529</v>
      </c>
      <c r="K13" s="58" t="s">
        <v>458</v>
      </c>
      <c r="L13" s="58" t="s">
        <v>459</v>
      </c>
      <c r="M13" s="58">
        <v>1</v>
      </c>
      <c r="N13" s="61">
        <v>47</v>
      </c>
      <c r="O13" s="58" t="s">
        <v>473</v>
      </c>
      <c r="P13" s="58">
        <v>1</v>
      </c>
      <c r="Q13" s="58" t="s">
        <v>460</v>
      </c>
      <c r="R13" s="58" t="s">
        <v>461</v>
      </c>
      <c r="S13" s="58"/>
      <c r="T13" s="62" t="s">
        <v>336</v>
      </c>
      <c r="U13" s="60" t="s">
        <v>540</v>
      </c>
      <c r="V13" s="92" t="s">
        <v>503</v>
      </c>
      <c r="W13" s="63" t="s">
        <v>462</v>
      </c>
      <c r="X13" s="90">
        <v>44571</v>
      </c>
      <c r="Y13" s="90">
        <v>44571</v>
      </c>
      <c r="Z13" s="51" t="s">
        <v>541</v>
      </c>
    </row>
    <row r="14" spans="1:26" x14ac:dyDescent="0.25">
      <c r="A14" s="58">
        <v>2021</v>
      </c>
      <c r="B14" s="59">
        <v>44531</v>
      </c>
      <c r="C14" s="90">
        <v>44561</v>
      </c>
      <c r="D14" s="58" t="s">
        <v>474</v>
      </c>
      <c r="E14" s="58" t="s">
        <v>475</v>
      </c>
      <c r="F14" s="58" t="s">
        <v>456</v>
      </c>
      <c r="G14" s="58" t="s">
        <v>234</v>
      </c>
      <c r="H14" s="43" t="s">
        <v>530</v>
      </c>
      <c r="I14" s="58" t="s">
        <v>476</v>
      </c>
      <c r="J14" s="43" t="s">
        <v>530</v>
      </c>
      <c r="K14" s="58" t="s">
        <v>458</v>
      </c>
      <c r="L14" s="58" t="s">
        <v>459</v>
      </c>
      <c r="M14" s="58">
        <v>1</v>
      </c>
      <c r="N14" s="58" t="s">
        <v>248</v>
      </c>
      <c r="O14" s="58" t="s">
        <v>248</v>
      </c>
      <c r="P14" s="58">
        <v>1</v>
      </c>
      <c r="Q14" s="58" t="s">
        <v>460</v>
      </c>
      <c r="R14" s="58" t="s">
        <v>461</v>
      </c>
      <c r="S14" s="58"/>
      <c r="T14" s="62" t="s">
        <v>336</v>
      </c>
      <c r="U14" s="60" t="s">
        <v>540</v>
      </c>
      <c r="V14" s="92" t="s">
        <v>503</v>
      </c>
      <c r="W14" s="63" t="s">
        <v>462</v>
      </c>
      <c r="X14" s="90">
        <v>44571</v>
      </c>
      <c r="Y14" s="90">
        <v>44571</v>
      </c>
      <c r="Z14" s="51" t="s">
        <v>541</v>
      </c>
    </row>
    <row r="15" spans="1:26" x14ac:dyDescent="0.25">
      <c r="A15" s="58">
        <v>2021</v>
      </c>
      <c r="B15" s="59">
        <v>44531</v>
      </c>
      <c r="C15" s="90">
        <v>44561</v>
      </c>
      <c r="D15" s="58" t="s">
        <v>477</v>
      </c>
      <c r="E15" s="58" t="s">
        <v>359</v>
      </c>
      <c r="F15" s="58" t="s">
        <v>478</v>
      </c>
      <c r="G15" s="58" t="s">
        <v>234</v>
      </c>
      <c r="H15" s="43" t="s">
        <v>531</v>
      </c>
      <c r="I15" s="58" t="s">
        <v>479</v>
      </c>
      <c r="J15" s="43" t="s">
        <v>531</v>
      </c>
      <c r="K15" s="58" t="s">
        <v>458</v>
      </c>
      <c r="L15" s="58" t="s">
        <v>480</v>
      </c>
      <c r="M15" s="58">
        <v>1</v>
      </c>
      <c r="N15" s="58" t="s">
        <v>248</v>
      </c>
      <c r="O15" s="58" t="s">
        <v>248</v>
      </c>
      <c r="P15" s="58">
        <v>1</v>
      </c>
      <c r="Q15" s="58" t="s">
        <v>481</v>
      </c>
      <c r="R15" s="58" t="s">
        <v>482</v>
      </c>
      <c r="S15" s="58"/>
      <c r="T15" s="62" t="s">
        <v>336</v>
      </c>
      <c r="U15" s="60" t="s">
        <v>540</v>
      </c>
      <c r="V15" s="92" t="s">
        <v>503</v>
      </c>
      <c r="W15" s="63" t="s">
        <v>462</v>
      </c>
      <c r="X15" s="90">
        <v>44571</v>
      </c>
      <c r="Y15" s="90">
        <v>44571</v>
      </c>
      <c r="Z15" s="51" t="s">
        <v>541</v>
      </c>
    </row>
    <row r="16" spans="1:26" x14ac:dyDescent="0.25">
      <c r="A16" s="58">
        <v>2021</v>
      </c>
      <c r="B16" s="59">
        <v>44531</v>
      </c>
      <c r="C16" s="90">
        <v>44561</v>
      </c>
      <c r="D16" s="58" t="s">
        <v>483</v>
      </c>
      <c r="E16" s="58" t="s">
        <v>484</v>
      </c>
      <c r="F16" s="58" t="s">
        <v>485</v>
      </c>
      <c r="G16" s="58" t="s">
        <v>234</v>
      </c>
      <c r="H16" s="43" t="s">
        <v>532</v>
      </c>
      <c r="I16" s="58" t="s">
        <v>486</v>
      </c>
      <c r="J16" s="43" t="s">
        <v>532</v>
      </c>
      <c r="K16" s="58" t="s">
        <v>458</v>
      </c>
      <c r="L16" s="58" t="s">
        <v>487</v>
      </c>
      <c r="M16" s="58">
        <v>1</v>
      </c>
      <c r="N16" s="58" t="s">
        <v>248</v>
      </c>
      <c r="O16" s="58" t="s">
        <v>248</v>
      </c>
      <c r="P16" s="58">
        <v>1</v>
      </c>
      <c r="Q16" s="58" t="s">
        <v>481</v>
      </c>
      <c r="R16" s="58" t="s">
        <v>488</v>
      </c>
      <c r="S16" s="58"/>
      <c r="T16" s="62" t="s">
        <v>336</v>
      </c>
      <c r="U16" s="60" t="s">
        <v>540</v>
      </c>
      <c r="V16" s="92" t="s">
        <v>503</v>
      </c>
      <c r="W16" s="63" t="s">
        <v>462</v>
      </c>
      <c r="X16" s="90">
        <v>44571</v>
      </c>
      <c r="Y16" s="90">
        <v>44571</v>
      </c>
      <c r="Z16" s="51" t="s">
        <v>541</v>
      </c>
    </row>
    <row r="17" spans="1:27" x14ac:dyDescent="0.25">
      <c r="A17" s="58">
        <v>2021</v>
      </c>
      <c r="B17" s="59">
        <v>44531</v>
      </c>
      <c r="C17" s="90">
        <v>44561</v>
      </c>
      <c r="D17" s="58" t="s">
        <v>489</v>
      </c>
      <c r="E17" s="58" t="s">
        <v>490</v>
      </c>
      <c r="F17" s="58" t="s">
        <v>491</v>
      </c>
      <c r="G17" s="58" t="s">
        <v>234</v>
      </c>
      <c r="H17" s="43" t="s">
        <v>533</v>
      </c>
      <c r="I17" s="58" t="s">
        <v>492</v>
      </c>
      <c r="J17" s="43" t="s">
        <v>533</v>
      </c>
      <c r="K17" s="58" t="s">
        <v>493</v>
      </c>
      <c r="L17" s="58" t="s">
        <v>494</v>
      </c>
      <c r="M17" s="58">
        <v>1</v>
      </c>
      <c r="N17" s="61">
        <v>25</v>
      </c>
      <c r="O17" s="58" t="s">
        <v>495</v>
      </c>
      <c r="P17" s="58">
        <v>2</v>
      </c>
      <c r="Q17" s="58" t="s">
        <v>481</v>
      </c>
      <c r="R17" s="58" t="s">
        <v>496</v>
      </c>
      <c r="S17" s="58"/>
      <c r="T17" s="62" t="s">
        <v>336</v>
      </c>
      <c r="U17" s="60" t="s">
        <v>540</v>
      </c>
      <c r="V17" s="92" t="s">
        <v>503</v>
      </c>
      <c r="W17" s="63" t="s">
        <v>462</v>
      </c>
      <c r="X17" s="90">
        <v>44571</v>
      </c>
      <c r="Y17" s="90">
        <v>44571</v>
      </c>
      <c r="Z17" s="51" t="s">
        <v>541</v>
      </c>
      <c r="AA17" s="51"/>
    </row>
    <row r="18" spans="1:27" x14ac:dyDescent="0.25">
      <c r="A18" s="58">
        <v>2021</v>
      </c>
      <c r="B18" s="59">
        <v>44531</v>
      </c>
      <c r="C18" s="90">
        <v>44561</v>
      </c>
      <c r="D18" s="58" t="s">
        <v>497</v>
      </c>
      <c r="E18" s="58" t="s">
        <v>490</v>
      </c>
      <c r="F18" s="58" t="s">
        <v>491</v>
      </c>
      <c r="G18" s="58" t="s">
        <v>234</v>
      </c>
      <c r="H18" s="43" t="s">
        <v>534</v>
      </c>
      <c r="I18" s="58" t="s">
        <v>498</v>
      </c>
      <c r="J18" s="43" t="s">
        <v>534</v>
      </c>
      <c r="K18" s="58" t="s">
        <v>493</v>
      </c>
      <c r="L18" s="58" t="s">
        <v>494</v>
      </c>
      <c r="M18" s="58">
        <v>1</v>
      </c>
      <c r="N18" s="61">
        <v>25</v>
      </c>
      <c r="O18" s="58" t="s">
        <v>495</v>
      </c>
      <c r="P18" s="58">
        <v>2</v>
      </c>
      <c r="Q18" s="58" t="s">
        <v>481</v>
      </c>
      <c r="R18" s="58" t="s">
        <v>496</v>
      </c>
      <c r="S18" s="58"/>
      <c r="T18" s="62" t="s">
        <v>336</v>
      </c>
      <c r="U18" s="60" t="s">
        <v>540</v>
      </c>
      <c r="V18" s="92" t="s">
        <v>503</v>
      </c>
      <c r="W18" s="63" t="s">
        <v>462</v>
      </c>
      <c r="X18" s="90">
        <v>44571</v>
      </c>
      <c r="Y18" s="90">
        <v>44571</v>
      </c>
      <c r="Z18" s="51" t="s">
        <v>541</v>
      </c>
    </row>
    <row r="19" spans="1:27" x14ac:dyDescent="0.25">
      <c r="A19" s="58">
        <v>2021</v>
      </c>
      <c r="B19" s="59">
        <v>44531</v>
      </c>
      <c r="C19" s="90">
        <v>44561</v>
      </c>
      <c r="D19" s="64" t="s">
        <v>240</v>
      </c>
      <c r="E19" s="64" t="s">
        <v>241</v>
      </c>
      <c r="F19" s="64" t="s">
        <v>242</v>
      </c>
      <c r="G19" s="64" t="s">
        <v>243</v>
      </c>
      <c r="H19" s="91" t="s">
        <v>502</v>
      </c>
      <c r="I19" s="65" t="s">
        <v>245</v>
      </c>
      <c r="J19" s="91" t="s">
        <v>502</v>
      </c>
      <c r="K19" s="65" t="s">
        <v>246</v>
      </c>
      <c r="L19" s="65" t="s">
        <v>250</v>
      </c>
      <c r="M19" s="65" t="s">
        <v>247</v>
      </c>
      <c r="N19" s="65" t="s">
        <v>248</v>
      </c>
      <c r="O19" s="65" t="s">
        <v>249</v>
      </c>
      <c r="P19" s="64"/>
      <c r="Q19" s="65" t="s">
        <v>251</v>
      </c>
      <c r="R19" s="65" t="s">
        <v>252</v>
      </c>
      <c r="S19" s="64"/>
      <c r="T19" s="65" t="s">
        <v>253</v>
      </c>
      <c r="U19" s="60" t="s">
        <v>540</v>
      </c>
      <c r="V19" s="92" t="s">
        <v>503</v>
      </c>
      <c r="W19" s="64" t="s">
        <v>244</v>
      </c>
      <c r="X19" s="90">
        <v>44571</v>
      </c>
      <c r="Y19" s="90">
        <v>44571</v>
      </c>
      <c r="Z19" s="51" t="s">
        <v>541</v>
      </c>
    </row>
    <row r="20" spans="1:27" x14ac:dyDescent="0.25">
      <c r="A20" s="58">
        <v>2021</v>
      </c>
      <c r="B20" s="59">
        <v>44531</v>
      </c>
      <c r="C20" s="90">
        <v>44561</v>
      </c>
      <c r="D20" s="66" t="s">
        <v>254</v>
      </c>
      <c r="E20" s="66" t="s">
        <v>255</v>
      </c>
      <c r="F20" s="66" t="s">
        <v>256</v>
      </c>
      <c r="G20" s="66" t="s">
        <v>256</v>
      </c>
      <c r="H20" s="91" t="s">
        <v>502</v>
      </c>
      <c r="I20" s="66" t="s">
        <v>256</v>
      </c>
      <c r="J20" s="91" t="s">
        <v>502</v>
      </c>
      <c r="K20" s="66" t="s">
        <v>256</v>
      </c>
      <c r="L20" s="66" t="s">
        <v>256</v>
      </c>
      <c r="M20" s="67" t="s">
        <v>262</v>
      </c>
      <c r="N20" s="66" t="s">
        <v>248</v>
      </c>
      <c r="O20" s="66" t="s">
        <v>248</v>
      </c>
      <c r="P20" s="66"/>
      <c r="Q20" s="66" t="s">
        <v>257</v>
      </c>
      <c r="R20" s="66" t="s">
        <v>258</v>
      </c>
      <c r="S20" s="66"/>
      <c r="T20" s="66" t="s">
        <v>259</v>
      </c>
      <c r="U20" s="60" t="s">
        <v>540</v>
      </c>
      <c r="V20" s="92" t="s">
        <v>503</v>
      </c>
      <c r="W20" s="66" t="s">
        <v>260</v>
      </c>
      <c r="X20" s="90">
        <v>44571</v>
      </c>
      <c r="Y20" s="90">
        <v>44571</v>
      </c>
      <c r="Z20" s="52" t="s">
        <v>261</v>
      </c>
    </row>
    <row r="21" spans="1:27" x14ac:dyDescent="0.25">
      <c r="A21" s="58">
        <v>2021</v>
      </c>
      <c r="B21" s="59">
        <v>44531</v>
      </c>
      <c r="C21" s="90">
        <v>44561</v>
      </c>
      <c r="D21" s="68" t="s">
        <v>263</v>
      </c>
      <c r="E21" s="68" t="s">
        <v>264</v>
      </c>
      <c r="F21" s="68" t="s">
        <v>265</v>
      </c>
      <c r="G21" s="68" t="s">
        <v>266</v>
      </c>
      <c r="H21" s="91" t="s">
        <v>502</v>
      </c>
      <c r="I21" s="68" t="s">
        <v>267</v>
      </c>
      <c r="J21" s="91" t="s">
        <v>502</v>
      </c>
      <c r="K21" s="68" t="s">
        <v>268</v>
      </c>
      <c r="L21" s="68" t="s">
        <v>269</v>
      </c>
      <c r="M21" s="68" t="s">
        <v>270</v>
      </c>
      <c r="N21" s="68" t="s">
        <v>271</v>
      </c>
      <c r="O21" s="68" t="s">
        <v>272</v>
      </c>
      <c r="P21" s="68"/>
      <c r="Q21" s="68" t="s">
        <v>273</v>
      </c>
      <c r="R21" s="68" t="s">
        <v>274</v>
      </c>
      <c r="S21" s="68"/>
      <c r="T21" s="69" t="s">
        <v>259</v>
      </c>
      <c r="U21" s="60" t="s">
        <v>540</v>
      </c>
      <c r="V21" s="92" t="s">
        <v>503</v>
      </c>
      <c r="W21" s="68" t="s">
        <v>275</v>
      </c>
      <c r="X21" s="90">
        <v>44571</v>
      </c>
      <c r="Y21" s="90">
        <v>44571</v>
      </c>
      <c r="Z21" s="53" t="s">
        <v>276</v>
      </c>
    </row>
    <row r="22" spans="1:27" x14ac:dyDescent="0.25">
      <c r="A22" s="58">
        <v>2021</v>
      </c>
      <c r="B22" s="59">
        <v>44531</v>
      </c>
      <c r="C22" s="90">
        <v>44561</v>
      </c>
      <c r="D22" s="70" t="s">
        <v>263</v>
      </c>
      <c r="E22" s="70" t="s">
        <v>264</v>
      </c>
      <c r="F22" s="70" t="s">
        <v>265</v>
      </c>
      <c r="G22" s="70" t="s">
        <v>266</v>
      </c>
      <c r="H22" s="91" t="s">
        <v>502</v>
      </c>
      <c r="I22" s="68" t="s">
        <v>277</v>
      </c>
      <c r="J22" s="91" t="s">
        <v>502</v>
      </c>
      <c r="K22" s="68" t="s">
        <v>268</v>
      </c>
      <c r="L22" s="68" t="s">
        <v>269</v>
      </c>
      <c r="M22" s="70" t="s">
        <v>279</v>
      </c>
      <c r="N22" s="70" t="s">
        <v>249</v>
      </c>
      <c r="O22" s="70" t="s">
        <v>272</v>
      </c>
      <c r="P22" s="68"/>
      <c r="Q22" s="70" t="s">
        <v>251</v>
      </c>
      <c r="R22" s="70" t="s">
        <v>274</v>
      </c>
      <c r="S22" s="68"/>
      <c r="T22" s="70" t="s">
        <v>259</v>
      </c>
      <c r="U22" s="60" t="s">
        <v>540</v>
      </c>
      <c r="V22" s="92" t="s">
        <v>503</v>
      </c>
      <c r="W22" s="70" t="s">
        <v>275</v>
      </c>
      <c r="X22" s="90">
        <v>44571</v>
      </c>
      <c r="Y22" s="90">
        <v>44571</v>
      </c>
      <c r="Z22" s="54" t="s">
        <v>276</v>
      </c>
    </row>
    <row r="23" spans="1:27" x14ac:dyDescent="0.25">
      <c r="A23" s="58">
        <v>2021</v>
      </c>
      <c r="B23" s="59">
        <v>44531</v>
      </c>
      <c r="C23" s="90">
        <v>44561</v>
      </c>
      <c r="D23" s="70" t="s">
        <v>263</v>
      </c>
      <c r="E23" s="70" t="s">
        <v>264</v>
      </c>
      <c r="F23" s="70" t="s">
        <v>265</v>
      </c>
      <c r="G23" s="70" t="s">
        <v>266</v>
      </c>
      <c r="H23" s="91" t="s">
        <v>502</v>
      </c>
      <c r="I23" s="68" t="s">
        <v>278</v>
      </c>
      <c r="J23" s="91" t="s">
        <v>502</v>
      </c>
      <c r="K23" s="68" t="s">
        <v>268</v>
      </c>
      <c r="L23" s="68" t="s">
        <v>269</v>
      </c>
      <c r="M23" s="70" t="s">
        <v>270</v>
      </c>
      <c r="N23" s="70" t="s">
        <v>249</v>
      </c>
      <c r="O23" s="70" t="s">
        <v>272</v>
      </c>
      <c r="P23" s="68"/>
      <c r="Q23" s="70" t="s">
        <v>251</v>
      </c>
      <c r="R23" s="70" t="s">
        <v>274</v>
      </c>
      <c r="S23" s="68"/>
      <c r="T23" s="70" t="s">
        <v>259</v>
      </c>
      <c r="U23" s="60" t="s">
        <v>540</v>
      </c>
      <c r="V23" s="92" t="s">
        <v>503</v>
      </c>
      <c r="W23" s="70" t="s">
        <v>275</v>
      </c>
      <c r="X23" s="90">
        <v>44571</v>
      </c>
      <c r="Y23" s="90">
        <v>44571</v>
      </c>
      <c r="Z23" s="54" t="s">
        <v>276</v>
      </c>
    </row>
    <row r="24" spans="1:27" x14ac:dyDescent="0.25">
      <c r="A24" s="58">
        <v>2021</v>
      </c>
      <c r="B24" s="59">
        <v>44531</v>
      </c>
      <c r="C24" s="90">
        <v>44561</v>
      </c>
      <c r="D24" s="71" t="s">
        <v>280</v>
      </c>
      <c r="E24" s="71" t="s">
        <v>281</v>
      </c>
      <c r="F24" s="71" t="s">
        <v>282</v>
      </c>
      <c r="G24" s="71" t="s">
        <v>283</v>
      </c>
      <c r="H24" s="91" t="s">
        <v>502</v>
      </c>
      <c r="I24" s="71" t="s">
        <v>284</v>
      </c>
      <c r="J24" s="91" t="s">
        <v>502</v>
      </c>
      <c r="K24" s="71" t="s">
        <v>285</v>
      </c>
      <c r="L24" s="71" t="s">
        <v>286</v>
      </c>
      <c r="M24" s="72" t="s">
        <v>292</v>
      </c>
      <c r="N24" s="71" t="s">
        <v>248</v>
      </c>
      <c r="O24" s="71" t="s">
        <v>287</v>
      </c>
      <c r="P24" s="71"/>
      <c r="Q24" s="71" t="s">
        <v>288</v>
      </c>
      <c r="R24" s="71" t="s">
        <v>289</v>
      </c>
      <c r="S24" s="71"/>
      <c r="T24" s="69" t="s">
        <v>293</v>
      </c>
      <c r="U24" s="60" t="s">
        <v>540</v>
      </c>
      <c r="V24" s="92" t="s">
        <v>503</v>
      </c>
      <c r="W24" s="71" t="s">
        <v>290</v>
      </c>
      <c r="X24" s="90">
        <v>44571</v>
      </c>
      <c r="Y24" s="90">
        <v>44571</v>
      </c>
      <c r="Z24" s="55" t="s">
        <v>291</v>
      </c>
    </row>
    <row r="25" spans="1:27" ht="12.75" customHeight="1" x14ac:dyDescent="0.25">
      <c r="A25" s="58">
        <v>2021</v>
      </c>
      <c r="B25" s="59">
        <v>44531</v>
      </c>
      <c r="C25" s="90">
        <v>44561</v>
      </c>
      <c r="D25" s="73" t="s">
        <v>294</v>
      </c>
      <c r="E25" s="74" t="s">
        <v>295</v>
      </c>
      <c r="F25" s="74" t="s">
        <v>296</v>
      </c>
      <c r="G25" s="74" t="s">
        <v>297</v>
      </c>
      <c r="H25" s="91" t="s">
        <v>502</v>
      </c>
      <c r="I25" s="73" t="s">
        <v>298</v>
      </c>
      <c r="J25" s="91" t="s">
        <v>502</v>
      </c>
      <c r="K25" s="74" t="s">
        <v>299</v>
      </c>
      <c r="L25" s="74" t="s">
        <v>300</v>
      </c>
      <c r="M25" s="75" t="s">
        <v>304</v>
      </c>
      <c r="N25" s="74" t="s">
        <v>248</v>
      </c>
      <c r="O25" s="74" t="s">
        <v>301</v>
      </c>
      <c r="P25" s="74"/>
      <c r="Q25" s="75" t="s">
        <v>251</v>
      </c>
      <c r="R25" s="73" t="s">
        <v>302</v>
      </c>
      <c r="S25" s="74"/>
      <c r="T25" s="69" t="s">
        <v>259</v>
      </c>
      <c r="U25" s="60" t="s">
        <v>540</v>
      </c>
      <c r="V25" s="92" t="s">
        <v>503</v>
      </c>
      <c r="W25" s="74" t="s">
        <v>303</v>
      </c>
      <c r="X25" s="90">
        <v>44571</v>
      </c>
      <c r="Y25" s="90">
        <v>44571</v>
      </c>
      <c r="Z25" s="56" t="s">
        <v>276</v>
      </c>
    </row>
    <row r="26" spans="1:27" ht="12.75" customHeight="1" x14ac:dyDescent="0.25">
      <c r="A26" s="58">
        <v>2021</v>
      </c>
      <c r="B26" s="59">
        <v>44531</v>
      </c>
      <c r="C26" s="90">
        <v>44561</v>
      </c>
      <c r="D26" s="76" t="s">
        <v>294</v>
      </c>
      <c r="E26" s="75" t="s">
        <v>295</v>
      </c>
      <c r="F26" s="75" t="s">
        <v>296</v>
      </c>
      <c r="G26" s="75" t="s">
        <v>297</v>
      </c>
      <c r="H26" s="91" t="s">
        <v>502</v>
      </c>
      <c r="I26" s="73" t="s">
        <v>298</v>
      </c>
      <c r="J26" s="91" t="s">
        <v>502</v>
      </c>
      <c r="K26" s="75" t="s">
        <v>299</v>
      </c>
      <c r="L26" s="75" t="s">
        <v>300</v>
      </c>
      <c r="M26" s="75" t="s">
        <v>304</v>
      </c>
      <c r="N26" s="75" t="s">
        <v>249</v>
      </c>
      <c r="O26" s="75" t="s">
        <v>287</v>
      </c>
      <c r="P26" s="74"/>
      <c r="Q26" s="75" t="s">
        <v>251</v>
      </c>
      <c r="R26" s="73" t="s">
        <v>302</v>
      </c>
      <c r="S26" s="74"/>
      <c r="T26" s="69" t="s">
        <v>259</v>
      </c>
      <c r="U26" s="60" t="s">
        <v>540</v>
      </c>
      <c r="V26" s="92" t="s">
        <v>503</v>
      </c>
      <c r="W26" s="74" t="s">
        <v>303</v>
      </c>
      <c r="X26" s="90">
        <v>44571</v>
      </c>
      <c r="Y26" s="90">
        <v>44571</v>
      </c>
      <c r="Z26" s="56" t="s">
        <v>276</v>
      </c>
    </row>
    <row r="27" spans="1:27" ht="12.75" customHeight="1" x14ac:dyDescent="0.25">
      <c r="A27" s="58">
        <v>2021</v>
      </c>
      <c r="B27" s="59">
        <v>44531</v>
      </c>
      <c r="C27" s="90">
        <v>44561</v>
      </c>
      <c r="D27" s="76" t="s">
        <v>294</v>
      </c>
      <c r="E27" s="75" t="s">
        <v>295</v>
      </c>
      <c r="F27" s="75" t="s">
        <v>296</v>
      </c>
      <c r="G27" s="75" t="s">
        <v>266</v>
      </c>
      <c r="H27" s="91" t="s">
        <v>502</v>
      </c>
      <c r="I27" s="73" t="s">
        <v>298</v>
      </c>
      <c r="J27" s="91" t="s">
        <v>502</v>
      </c>
      <c r="K27" s="75" t="s">
        <v>299</v>
      </c>
      <c r="L27" s="75" t="s">
        <v>300</v>
      </c>
      <c r="M27" s="75" t="s">
        <v>304</v>
      </c>
      <c r="N27" s="75" t="s">
        <v>249</v>
      </c>
      <c r="O27" s="75" t="s">
        <v>287</v>
      </c>
      <c r="P27" s="74"/>
      <c r="Q27" s="75" t="s">
        <v>251</v>
      </c>
      <c r="R27" s="73" t="s">
        <v>302</v>
      </c>
      <c r="S27" s="74"/>
      <c r="T27" s="69" t="s">
        <v>259</v>
      </c>
      <c r="U27" s="60" t="s">
        <v>540</v>
      </c>
      <c r="V27" s="92" t="s">
        <v>503</v>
      </c>
      <c r="W27" s="74" t="s">
        <v>303</v>
      </c>
      <c r="X27" s="90">
        <v>44571</v>
      </c>
      <c r="Y27" s="90">
        <v>44571</v>
      </c>
      <c r="Z27" s="56" t="s">
        <v>276</v>
      </c>
    </row>
    <row r="28" spans="1:27" ht="12.75" customHeight="1" x14ac:dyDescent="0.25">
      <c r="A28" s="58">
        <v>2021</v>
      </c>
      <c r="B28" s="59">
        <v>44531</v>
      </c>
      <c r="C28" s="90">
        <v>44561</v>
      </c>
      <c r="D28" s="76" t="s">
        <v>294</v>
      </c>
      <c r="E28" s="75" t="s">
        <v>295</v>
      </c>
      <c r="F28" s="75" t="s">
        <v>296</v>
      </c>
      <c r="G28" s="75" t="s">
        <v>297</v>
      </c>
      <c r="H28" s="91" t="s">
        <v>502</v>
      </c>
      <c r="I28" s="73" t="s">
        <v>298</v>
      </c>
      <c r="J28" s="91" t="s">
        <v>502</v>
      </c>
      <c r="K28" s="75" t="s">
        <v>299</v>
      </c>
      <c r="L28" s="75" t="s">
        <v>300</v>
      </c>
      <c r="M28" s="75" t="s">
        <v>304</v>
      </c>
      <c r="N28" s="75" t="s">
        <v>249</v>
      </c>
      <c r="O28" s="75" t="s">
        <v>287</v>
      </c>
      <c r="P28" s="74"/>
      <c r="Q28" s="75" t="s">
        <v>251</v>
      </c>
      <c r="R28" s="73" t="s">
        <v>302</v>
      </c>
      <c r="S28" s="74"/>
      <c r="T28" s="69" t="s">
        <v>259</v>
      </c>
      <c r="U28" s="60" t="s">
        <v>540</v>
      </c>
      <c r="V28" s="92" t="s">
        <v>503</v>
      </c>
      <c r="W28" s="74" t="s">
        <v>303</v>
      </c>
      <c r="X28" s="90">
        <v>44571</v>
      </c>
      <c r="Y28" s="90">
        <v>44571</v>
      </c>
      <c r="Z28" s="56" t="s">
        <v>276</v>
      </c>
    </row>
    <row r="29" spans="1:27" ht="12.75" customHeight="1" x14ac:dyDescent="0.25">
      <c r="A29" s="58">
        <v>2021</v>
      </c>
      <c r="B29" s="59">
        <v>44531</v>
      </c>
      <c r="C29" s="90">
        <v>44561</v>
      </c>
      <c r="D29" s="76" t="s">
        <v>294</v>
      </c>
      <c r="E29" s="75" t="s">
        <v>295</v>
      </c>
      <c r="F29" s="75" t="s">
        <v>296</v>
      </c>
      <c r="G29" s="75" t="s">
        <v>297</v>
      </c>
      <c r="H29" s="91" t="s">
        <v>502</v>
      </c>
      <c r="I29" s="73" t="s">
        <v>298</v>
      </c>
      <c r="J29" s="91" t="s">
        <v>502</v>
      </c>
      <c r="K29" s="75" t="s">
        <v>299</v>
      </c>
      <c r="L29" s="75" t="s">
        <v>300</v>
      </c>
      <c r="M29" s="75" t="s">
        <v>304</v>
      </c>
      <c r="N29" s="75" t="s">
        <v>249</v>
      </c>
      <c r="O29" s="75" t="s">
        <v>287</v>
      </c>
      <c r="P29" s="74"/>
      <c r="Q29" s="75" t="s">
        <v>251</v>
      </c>
      <c r="R29" s="73" t="s">
        <v>302</v>
      </c>
      <c r="S29" s="74"/>
      <c r="T29" s="69" t="s">
        <v>259</v>
      </c>
      <c r="U29" s="60" t="s">
        <v>540</v>
      </c>
      <c r="V29" s="92" t="s">
        <v>503</v>
      </c>
      <c r="W29" s="74" t="s">
        <v>303</v>
      </c>
      <c r="X29" s="90">
        <v>44571</v>
      </c>
      <c r="Y29" s="90">
        <v>44571</v>
      </c>
      <c r="Z29" s="56" t="s">
        <v>276</v>
      </c>
    </row>
    <row r="30" spans="1:27" x14ac:dyDescent="0.25">
      <c r="A30" s="58">
        <v>2021</v>
      </c>
      <c r="B30" s="59">
        <v>44531</v>
      </c>
      <c r="C30" s="90">
        <v>44561</v>
      </c>
      <c r="D30" s="77" t="s">
        <v>305</v>
      </c>
      <c r="E30" s="77" t="s">
        <v>306</v>
      </c>
      <c r="F30" s="77" t="s">
        <v>307</v>
      </c>
      <c r="G30" s="77" t="s">
        <v>297</v>
      </c>
      <c r="H30" s="91" t="s">
        <v>502</v>
      </c>
      <c r="I30" s="77" t="s">
        <v>308</v>
      </c>
      <c r="J30" s="91" t="s">
        <v>502</v>
      </c>
      <c r="K30" s="77" t="s">
        <v>309</v>
      </c>
      <c r="L30" s="77" t="s">
        <v>310</v>
      </c>
      <c r="M30" s="77" t="s">
        <v>311</v>
      </c>
      <c r="N30" s="77" t="s">
        <v>312</v>
      </c>
      <c r="O30" s="77" t="s">
        <v>249</v>
      </c>
      <c r="P30" s="77"/>
      <c r="Q30" s="77" t="s">
        <v>313</v>
      </c>
      <c r="R30" s="77" t="s">
        <v>314</v>
      </c>
      <c r="S30" s="77"/>
      <c r="T30" s="77" t="s">
        <v>237</v>
      </c>
      <c r="U30" s="60" t="s">
        <v>540</v>
      </c>
      <c r="V30" s="92" t="s">
        <v>503</v>
      </c>
      <c r="W30" s="77" t="s">
        <v>315</v>
      </c>
      <c r="X30" s="90">
        <v>44571</v>
      </c>
      <c r="Y30" s="90">
        <v>44571</v>
      </c>
      <c r="Z30" s="51" t="s">
        <v>541</v>
      </c>
    </row>
    <row r="31" spans="1:27" ht="18" customHeight="1" x14ac:dyDescent="0.25">
      <c r="A31" s="58">
        <v>2021</v>
      </c>
      <c r="B31" s="59">
        <v>44531</v>
      </c>
      <c r="C31" s="90">
        <v>44561</v>
      </c>
      <c r="D31" s="78" t="s">
        <v>316</v>
      </c>
      <c r="E31" s="78" t="s">
        <v>317</v>
      </c>
      <c r="F31" s="78" t="s">
        <v>318</v>
      </c>
      <c r="G31" s="78" t="s">
        <v>297</v>
      </c>
      <c r="H31" s="91" t="s">
        <v>502</v>
      </c>
      <c r="I31" s="79" t="s">
        <v>319</v>
      </c>
      <c r="J31" s="91" t="s">
        <v>502</v>
      </c>
      <c r="K31" s="78" t="s">
        <v>250</v>
      </c>
      <c r="L31" s="78" t="s">
        <v>250</v>
      </c>
      <c r="M31" s="80" t="s">
        <v>323</v>
      </c>
      <c r="N31" s="78" t="s">
        <v>249</v>
      </c>
      <c r="O31" s="78" t="s">
        <v>249</v>
      </c>
      <c r="P31" s="78"/>
      <c r="Q31" s="78" t="s">
        <v>320</v>
      </c>
      <c r="R31" s="78" t="s">
        <v>321</v>
      </c>
      <c r="S31" s="78"/>
      <c r="T31" s="78" t="s">
        <v>322</v>
      </c>
      <c r="U31" s="60" t="s">
        <v>540</v>
      </c>
      <c r="V31" s="92" t="s">
        <v>503</v>
      </c>
      <c r="W31" s="80" t="s">
        <v>324</v>
      </c>
      <c r="X31" s="90">
        <v>44571</v>
      </c>
      <c r="Y31" s="90">
        <v>44571</v>
      </c>
      <c r="Z31" s="57" t="s">
        <v>276</v>
      </c>
    </row>
    <row r="32" spans="1:27" x14ac:dyDescent="0.25">
      <c r="A32" s="58">
        <v>2021</v>
      </c>
      <c r="B32" s="59">
        <v>44531</v>
      </c>
      <c r="C32" s="90">
        <v>44561</v>
      </c>
      <c r="D32" s="81" t="s">
        <v>325</v>
      </c>
      <c r="E32" s="81" t="s">
        <v>326</v>
      </c>
      <c r="F32" s="81" t="s">
        <v>327</v>
      </c>
      <c r="G32" s="81" t="s">
        <v>234</v>
      </c>
      <c r="H32" s="43" t="s">
        <v>535</v>
      </c>
      <c r="I32" s="81" t="s">
        <v>328</v>
      </c>
      <c r="J32" s="43" t="s">
        <v>535</v>
      </c>
      <c r="K32" s="81" t="s">
        <v>329</v>
      </c>
      <c r="L32" s="81" t="s">
        <v>330</v>
      </c>
      <c r="M32" s="81" t="s">
        <v>331</v>
      </c>
      <c r="N32" s="81" t="s">
        <v>332</v>
      </c>
      <c r="O32" s="81" t="s">
        <v>333</v>
      </c>
      <c r="P32" s="81"/>
      <c r="Q32" s="81" t="s">
        <v>334</v>
      </c>
      <c r="R32" s="81" t="s">
        <v>335</v>
      </c>
      <c r="S32" s="81"/>
      <c r="T32" s="81" t="s">
        <v>336</v>
      </c>
      <c r="U32" s="60" t="s">
        <v>540</v>
      </c>
      <c r="V32" s="92" t="s">
        <v>503</v>
      </c>
      <c r="W32" s="81" t="s">
        <v>337</v>
      </c>
      <c r="X32" s="90">
        <v>44571</v>
      </c>
      <c r="Y32" s="90">
        <v>44571</v>
      </c>
      <c r="Z32" s="51" t="s">
        <v>541</v>
      </c>
    </row>
    <row r="33" spans="1:26" x14ac:dyDescent="0.25">
      <c r="A33" s="58">
        <v>2021</v>
      </c>
      <c r="B33" s="59">
        <v>44531</v>
      </c>
      <c r="C33" s="90">
        <v>44561</v>
      </c>
      <c r="D33" s="81" t="s">
        <v>338</v>
      </c>
      <c r="E33" s="81" t="s">
        <v>326</v>
      </c>
      <c r="F33" s="81" t="s">
        <v>339</v>
      </c>
      <c r="G33" s="81" t="s">
        <v>234</v>
      </c>
      <c r="H33" s="43" t="s">
        <v>536</v>
      </c>
      <c r="I33" s="81" t="s">
        <v>340</v>
      </c>
      <c r="J33" s="43" t="s">
        <v>536</v>
      </c>
      <c r="K33" s="81" t="s">
        <v>329</v>
      </c>
      <c r="L33" s="81" t="s">
        <v>341</v>
      </c>
      <c r="M33" s="81" t="s">
        <v>331</v>
      </c>
      <c r="N33" s="81" t="s">
        <v>342</v>
      </c>
      <c r="O33" s="81" t="s">
        <v>333</v>
      </c>
      <c r="P33" s="81"/>
      <c r="Q33" s="81" t="s">
        <v>343</v>
      </c>
      <c r="R33" s="81" t="s">
        <v>344</v>
      </c>
      <c r="S33" s="81"/>
      <c r="T33" s="81" t="s">
        <v>336</v>
      </c>
      <c r="U33" s="60" t="s">
        <v>540</v>
      </c>
      <c r="V33" s="92" t="s">
        <v>503</v>
      </c>
      <c r="W33" s="81" t="s">
        <v>337</v>
      </c>
      <c r="X33" s="90">
        <v>44571</v>
      </c>
      <c r="Y33" s="90">
        <v>44571</v>
      </c>
      <c r="Z33" s="51" t="s">
        <v>541</v>
      </c>
    </row>
    <row r="34" spans="1:26" x14ac:dyDescent="0.25">
      <c r="A34" s="58">
        <v>2021</v>
      </c>
      <c r="B34" s="59">
        <v>44531</v>
      </c>
      <c r="C34" s="90">
        <v>44561</v>
      </c>
      <c r="D34" s="81" t="s">
        <v>345</v>
      </c>
      <c r="E34" s="81" t="s">
        <v>326</v>
      </c>
      <c r="F34" s="81" t="s">
        <v>339</v>
      </c>
      <c r="G34" s="81" t="s">
        <v>234</v>
      </c>
      <c r="H34" s="43" t="s">
        <v>537</v>
      </c>
      <c r="I34" s="81" t="s">
        <v>346</v>
      </c>
      <c r="J34" s="43" t="s">
        <v>537</v>
      </c>
      <c r="K34" s="81" t="s">
        <v>329</v>
      </c>
      <c r="L34" s="81" t="s">
        <v>330</v>
      </c>
      <c r="M34" s="81" t="s">
        <v>331</v>
      </c>
      <c r="N34" s="81" t="s">
        <v>347</v>
      </c>
      <c r="O34" s="81" t="s">
        <v>333</v>
      </c>
      <c r="P34" s="81"/>
      <c r="Q34" s="81" t="s">
        <v>348</v>
      </c>
      <c r="R34" s="81" t="s">
        <v>349</v>
      </c>
      <c r="S34" s="81"/>
      <c r="T34" s="81" t="s">
        <v>336</v>
      </c>
      <c r="U34" s="60" t="s">
        <v>540</v>
      </c>
      <c r="V34" s="92" t="s">
        <v>503</v>
      </c>
      <c r="W34" s="81" t="s">
        <v>337</v>
      </c>
      <c r="X34" s="90">
        <v>44571</v>
      </c>
      <c r="Y34" s="90">
        <v>44571</v>
      </c>
      <c r="Z34" s="51" t="s">
        <v>541</v>
      </c>
    </row>
    <row r="35" spans="1:26" x14ac:dyDescent="0.25">
      <c r="A35" s="58">
        <v>2021</v>
      </c>
      <c r="B35" s="59">
        <v>44531</v>
      </c>
      <c r="C35" s="90">
        <v>44561</v>
      </c>
      <c r="D35" s="81" t="s">
        <v>350</v>
      </c>
      <c r="E35" s="81" t="s">
        <v>326</v>
      </c>
      <c r="F35" s="81" t="s">
        <v>339</v>
      </c>
      <c r="G35" s="81" t="s">
        <v>234</v>
      </c>
      <c r="H35" s="43" t="s">
        <v>538</v>
      </c>
      <c r="I35" s="81" t="s">
        <v>351</v>
      </c>
      <c r="J35" s="43" t="s">
        <v>538</v>
      </c>
      <c r="K35" s="81" t="s">
        <v>329</v>
      </c>
      <c r="L35" s="81" t="s">
        <v>352</v>
      </c>
      <c r="M35" s="81" t="s">
        <v>331</v>
      </c>
      <c r="N35" s="82">
        <v>50</v>
      </c>
      <c r="O35" s="81" t="s">
        <v>333</v>
      </c>
      <c r="P35" s="81"/>
      <c r="Q35" s="81" t="s">
        <v>353</v>
      </c>
      <c r="R35" s="81" t="s">
        <v>354</v>
      </c>
      <c r="S35" s="81"/>
      <c r="T35" s="81" t="s">
        <v>336</v>
      </c>
      <c r="U35" s="60" t="s">
        <v>540</v>
      </c>
      <c r="V35" s="92" t="s">
        <v>503</v>
      </c>
      <c r="W35" s="81" t="s">
        <v>337</v>
      </c>
      <c r="X35" s="90">
        <v>44571</v>
      </c>
      <c r="Y35" s="90">
        <v>44571</v>
      </c>
      <c r="Z35" s="51" t="s">
        <v>541</v>
      </c>
    </row>
    <row r="36" spans="1:26" x14ac:dyDescent="0.25">
      <c r="A36" s="58">
        <v>2021</v>
      </c>
      <c r="B36" s="59">
        <v>44531</v>
      </c>
      <c r="C36" s="90">
        <v>44561</v>
      </c>
      <c r="D36" s="81" t="s">
        <v>355</v>
      </c>
      <c r="E36" s="81" t="s">
        <v>326</v>
      </c>
      <c r="F36" s="81" t="s">
        <v>339</v>
      </c>
      <c r="G36" s="81" t="s">
        <v>234</v>
      </c>
      <c r="H36" s="43" t="s">
        <v>539</v>
      </c>
      <c r="I36" s="81" t="s">
        <v>356</v>
      </c>
      <c r="J36" s="43" t="s">
        <v>539</v>
      </c>
      <c r="K36" s="81" t="s">
        <v>329</v>
      </c>
      <c r="L36" s="81" t="s">
        <v>352</v>
      </c>
      <c r="M36" s="81" t="s">
        <v>331</v>
      </c>
      <c r="N36" s="82">
        <v>50</v>
      </c>
      <c r="O36" s="81" t="s">
        <v>333</v>
      </c>
      <c r="P36" s="81"/>
      <c r="Q36" s="81" t="s">
        <v>353</v>
      </c>
      <c r="R36" s="81" t="s">
        <v>357</v>
      </c>
      <c r="S36" s="81"/>
      <c r="T36" s="81" t="s">
        <v>336</v>
      </c>
      <c r="U36" s="60" t="s">
        <v>540</v>
      </c>
      <c r="V36" s="92" t="s">
        <v>503</v>
      </c>
      <c r="W36" s="81" t="s">
        <v>337</v>
      </c>
      <c r="X36" s="90">
        <v>44571</v>
      </c>
      <c r="Y36" s="90">
        <v>44571</v>
      </c>
      <c r="Z36" s="51" t="s">
        <v>541</v>
      </c>
    </row>
    <row r="37" spans="1:26" x14ac:dyDescent="0.25">
      <c r="A37" s="58">
        <v>2021</v>
      </c>
      <c r="B37" s="59">
        <v>44531</v>
      </c>
      <c r="C37" s="90">
        <v>44561</v>
      </c>
      <c r="D37" s="83" t="s">
        <v>358</v>
      </c>
      <c r="E37" s="83" t="s">
        <v>359</v>
      </c>
      <c r="F37" s="83" t="s">
        <v>360</v>
      </c>
      <c r="G37" s="83" t="s">
        <v>234</v>
      </c>
      <c r="H37" s="91" t="s">
        <v>504</v>
      </c>
      <c r="I37" s="83" t="s">
        <v>361</v>
      </c>
      <c r="J37" s="91" t="s">
        <v>504</v>
      </c>
      <c r="K37" s="83" t="s">
        <v>362</v>
      </c>
      <c r="L37" s="83" t="s">
        <v>363</v>
      </c>
      <c r="M37" s="84" t="s">
        <v>437</v>
      </c>
      <c r="N37" s="61">
        <v>25</v>
      </c>
      <c r="O37" s="85" t="s">
        <v>364</v>
      </c>
      <c r="P37" s="83"/>
      <c r="Q37" s="83" t="s">
        <v>365</v>
      </c>
      <c r="R37" s="85" t="s">
        <v>366</v>
      </c>
      <c r="S37" s="83">
        <v>1</v>
      </c>
      <c r="T37" s="86" t="s">
        <v>336</v>
      </c>
      <c r="U37" s="60" t="s">
        <v>540</v>
      </c>
      <c r="V37" s="92" t="s">
        <v>503</v>
      </c>
      <c r="W37" s="87" t="s">
        <v>367</v>
      </c>
      <c r="X37" s="90">
        <v>44571</v>
      </c>
      <c r="Y37" s="90">
        <v>44571</v>
      </c>
      <c r="Z37" s="51" t="s">
        <v>541</v>
      </c>
    </row>
    <row r="38" spans="1:26" x14ac:dyDescent="0.25">
      <c r="A38" s="58">
        <v>2021</v>
      </c>
      <c r="B38" s="59">
        <v>44531</v>
      </c>
      <c r="C38" s="90">
        <v>44561</v>
      </c>
      <c r="D38" s="83" t="s">
        <v>358</v>
      </c>
      <c r="E38" s="83" t="s">
        <v>359</v>
      </c>
      <c r="F38" s="83" t="s">
        <v>360</v>
      </c>
      <c r="G38" s="83" t="s">
        <v>234</v>
      </c>
      <c r="H38" s="91" t="s">
        <v>505</v>
      </c>
      <c r="I38" s="83" t="s">
        <v>361</v>
      </c>
      <c r="J38" s="91" t="s">
        <v>505</v>
      </c>
      <c r="K38" s="83" t="s">
        <v>362</v>
      </c>
      <c r="L38" s="83" t="s">
        <v>363</v>
      </c>
      <c r="M38" s="84" t="s">
        <v>437</v>
      </c>
      <c r="N38" s="61">
        <v>25</v>
      </c>
      <c r="O38" s="85" t="s">
        <v>364</v>
      </c>
      <c r="P38" s="83"/>
      <c r="Q38" s="83" t="s">
        <v>365</v>
      </c>
      <c r="R38" s="85" t="s">
        <v>366</v>
      </c>
      <c r="S38" s="83">
        <v>2</v>
      </c>
      <c r="T38" s="86" t="s">
        <v>336</v>
      </c>
      <c r="U38" s="60" t="s">
        <v>540</v>
      </c>
      <c r="V38" s="92" t="s">
        <v>503</v>
      </c>
      <c r="W38" s="88" t="s">
        <v>368</v>
      </c>
      <c r="X38" s="90">
        <v>44571</v>
      </c>
      <c r="Y38" s="90">
        <v>44571</v>
      </c>
      <c r="Z38" s="51" t="s">
        <v>541</v>
      </c>
    </row>
    <row r="39" spans="1:26" x14ac:dyDescent="0.25">
      <c r="A39" s="58">
        <v>2021</v>
      </c>
      <c r="B39" s="59">
        <v>44531</v>
      </c>
      <c r="C39" s="90">
        <v>44561</v>
      </c>
      <c r="D39" s="83" t="s">
        <v>369</v>
      </c>
      <c r="E39" s="83" t="s">
        <v>359</v>
      </c>
      <c r="F39" s="83" t="s">
        <v>370</v>
      </c>
      <c r="G39" s="83" t="s">
        <v>234</v>
      </c>
      <c r="H39" s="91" t="s">
        <v>506</v>
      </c>
      <c r="I39" s="85" t="s">
        <v>371</v>
      </c>
      <c r="J39" s="91" t="s">
        <v>506</v>
      </c>
      <c r="K39" s="83" t="s">
        <v>362</v>
      </c>
      <c r="L39" s="83" t="s">
        <v>363</v>
      </c>
      <c r="M39" s="84" t="s">
        <v>437</v>
      </c>
      <c r="N39" s="83" t="s">
        <v>248</v>
      </c>
      <c r="O39" s="83" t="s">
        <v>248</v>
      </c>
      <c r="P39" s="83"/>
      <c r="Q39" s="85" t="s">
        <v>372</v>
      </c>
      <c r="R39" s="83" t="s">
        <v>373</v>
      </c>
      <c r="S39" s="83">
        <v>1</v>
      </c>
      <c r="T39" s="86" t="s">
        <v>336</v>
      </c>
      <c r="U39" s="60" t="s">
        <v>540</v>
      </c>
      <c r="V39" s="92" t="s">
        <v>503</v>
      </c>
      <c r="W39" s="88" t="s">
        <v>367</v>
      </c>
      <c r="X39" s="90">
        <v>44571</v>
      </c>
      <c r="Y39" s="90">
        <v>44571</v>
      </c>
      <c r="Z39" s="51" t="s">
        <v>541</v>
      </c>
    </row>
    <row r="40" spans="1:26" x14ac:dyDescent="0.25">
      <c r="A40" s="58">
        <v>2021</v>
      </c>
      <c r="B40" s="59">
        <v>44531</v>
      </c>
      <c r="C40" s="90">
        <v>44561</v>
      </c>
      <c r="D40" s="83" t="s">
        <v>369</v>
      </c>
      <c r="E40" s="83" t="s">
        <v>359</v>
      </c>
      <c r="F40" s="83" t="s">
        <v>370</v>
      </c>
      <c r="G40" s="83" t="s">
        <v>234</v>
      </c>
      <c r="H40" s="91" t="s">
        <v>507</v>
      </c>
      <c r="I40" s="85" t="s">
        <v>374</v>
      </c>
      <c r="J40" s="91" t="s">
        <v>507</v>
      </c>
      <c r="K40" s="83" t="s">
        <v>362</v>
      </c>
      <c r="L40" s="83" t="s">
        <v>363</v>
      </c>
      <c r="M40" s="84" t="s">
        <v>437</v>
      </c>
      <c r="N40" s="83" t="s">
        <v>248</v>
      </c>
      <c r="O40" s="83" t="s">
        <v>248</v>
      </c>
      <c r="P40" s="83"/>
      <c r="Q40" s="85" t="s">
        <v>375</v>
      </c>
      <c r="R40" s="83" t="s">
        <v>373</v>
      </c>
      <c r="S40" s="83">
        <v>2</v>
      </c>
      <c r="T40" s="86" t="s">
        <v>336</v>
      </c>
      <c r="U40" s="60" t="s">
        <v>540</v>
      </c>
      <c r="V40" s="92" t="s">
        <v>503</v>
      </c>
      <c r="W40" s="88" t="s">
        <v>368</v>
      </c>
      <c r="X40" s="90">
        <v>44571</v>
      </c>
      <c r="Y40" s="90">
        <v>44571</v>
      </c>
      <c r="Z40" s="51" t="s">
        <v>541</v>
      </c>
    </row>
    <row r="41" spans="1:26" x14ac:dyDescent="0.25">
      <c r="A41" s="58">
        <v>2021</v>
      </c>
      <c r="B41" s="59">
        <v>44531</v>
      </c>
      <c r="C41" s="90">
        <v>44561</v>
      </c>
      <c r="D41" s="83" t="s">
        <v>376</v>
      </c>
      <c r="E41" s="83" t="s">
        <v>359</v>
      </c>
      <c r="F41" s="83" t="s">
        <v>377</v>
      </c>
      <c r="G41" s="83" t="s">
        <v>234</v>
      </c>
      <c r="H41" s="91" t="s">
        <v>508</v>
      </c>
      <c r="I41" s="85" t="s">
        <v>378</v>
      </c>
      <c r="J41" s="91" t="s">
        <v>508</v>
      </c>
      <c r="K41" s="83" t="s">
        <v>362</v>
      </c>
      <c r="L41" s="83" t="s">
        <v>363</v>
      </c>
      <c r="M41" s="84" t="s">
        <v>437</v>
      </c>
      <c r="N41" s="83" t="s">
        <v>248</v>
      </c>
      <c r="O41" s="83" t="s">
        <v>248</v>
      </c>
      <c r="P41" s="83"/>
      <c r="Q41" s="83" t="s">
        <v>379</v>
      </c>
      <c r="R41" s="83" t="s">
        <v>380</v>
      </c>
      <c r="S41" s="83">
        <v>1</v>
      </c>
      <c r="T41" s="86" t="s">
        <v>336</v>
      </c>
      <c r="U41" s="60" t="s">
        <v>540</v>
      </c>
      <c r="V41" s="92" t="s">
        <v>503</v>
      </c>
      <c r="W41" s="88" t="s">
        <v>367</v>
      </c>
      <c r="X41" s="90">
        <v>44571</v>
      </c>
      <c r="Y41" s="90">
        <v>44571</v>
      </c>
      <c r="Z41" s="51" t="s">
        <v>541</v>
      </c>
    </row>
    <row r="42" spans="1:26" x14ac:dyDescent="0.25">
      <c r="A42" s="58">
        <v>2021</v>
      </c>
      <c r="B42" s="59">
        <v>44531</v>
      </c>
      <c r="C42" s="90">
        <v>44561</v>
      </c>
      <c r="D42" s="83" t="s">
        <v>376</v>
      </c>
      <c r="E42" s="83" t="s">
        <v>359</v>
      </c>
      <c r="F42" s="83" t="s">
        <v>377</v>
      </c>
      <c r="G42" s="83" t="s">
        <v>234</v>
      </c>
      <c r="H42" s="91" t="s">
        <v>509</v>
      </c>
      <c r="I42" s="85" t="s">
        <v>378</v>
      </c>
      <c r="J42" s="91" t="s">
        <v>509</v>
      </c>
      <c r="K42" s="83" t="s">
        <v>362</v>
      </c>
      <c r="L42" s="83" t="s">
        <v>363</v>
      </c>
      <c r="M42" s="84" t="s">
        <v>437</v>
      </c>
      <c r="N42" s="83" t="s">
        <v>248</v>
      </c>
      <c r="O42" s="83" t="s">
        <v>248</v>
      </c>
      <c r="P42" s="83"/>
      <c r="Q42" s="83" t="s">
        <v>381</v>
      </c>
      <c r="R42" s="83" t="s">
        <v>380</v>
      </c>
      <c r="S42" s="83">
        <v>2</v>
      </c>
      <c r="T42" s="86" t="s">
        <v>336</v>
      </c>
      <c r="U42" s="60" t="s">
        <v>540</v>
      </c>
      <c r="V42" s="92" t="s">
        <v>503</v>
      </c>
      <c r="W42" s="88" t="s">
        <v>368</v>
      </c>
      <c r="X42" s="90">
        <v>44571</v>
      </c>
      <c r="Y42" s="90">
        <v>44571</v>
      </c>
      <c r="Z42" s="51" t="s">
        <v>541</v>
      </c>
    </row>
    <row r="43" spans="1:26" x14ac:dyDescent="0.25">
      <c r="A43" s="58">
        <v>2021</v>
      </c>
      <c r="B43" s="59">
        <v>44531</v>
      </c>
      <c r="C43" s="90">
        <v>44561</v>
      </c>
      <c r="D43" s="85" t="s">
        <v>382</v>
      </c>
      <c r="E43" s="83" t="s">
        <v>359</v>
      </c>
      <c r="F43" s="83" t="s">
        <v>383</v>
      </c>
      <c r="G43" s="83" t="s">
        <v>234</v>
      </c>
      <c r="H43" s="91" t="s">
        <v>510</v>
      </c>
      <c r="I43" s="85" t="s">
        <v>384</v>
      </c>
      <c r="J43" s="91" t="s">
        <v>510</v>
      </c>
      <c r="K43" s="83" t="s">
        <v>385</v>
      </c>
      <c r="L43" s="83" t="s">
        <v>363</v>
      </c>
      <c r="M43" s="84" t="s">
        <v>437</v>
      </c>
      <c r="N43" s="85" t="s">
        <v>386</v>
      </c>
      <c r="O43" s="85" t="s">
        <v>364</v>
      </c>
      <c r="P43" s="83"/>
      <c r="Q43" s="83" t="s">
        <v>387</v>
      </c>
      <c r="R43" s="83" t="s">
        <v>388</v>
      </c>
      <c r="S43" s="83">
        <v>1</v>
      </c>
      <c r="T43" s="86" t="s">
        <v>336</v>
      </c>
      <c r="U43" s="60" t="s">
        <v>540</v>
      </c>
      <c r="V43" s="92" t="s">
        <v>503</v>
      </c>
      <c r="W43" s="86" t="s">
        <v>367</v>
      </c>
      <c r="X43" s="90">
        <v>44571</v>
      </c>
      <c r="Y43" s="90">
        <v>44571</v>
      </c>
      <c r="Z43" s="51" t="s">
        <v>541</v>
      </c>
    </row>
    <row r="44" spans="1:26" x14ac:dyDescent="0.25">
      <c r="A44" s="58">
        <v>2021</v>
      </c>
      <c r="B44" s="59">
        <v>44531</v>
      </c>
      <c r="C44" s="90">
        <v>44561</v>
      </c>
      <c r="D44" s="83" t="s">
        <v>382</v>
      </c>
      <c r="E44" s="83" t="s">
        <v>359</v>
      </c>
      <c r="F44" s="83" t="s">
        <v>383</v>
      </c>
      <c r="G44" s="83" t="s">
        <v>234</v>
      </c>
      <c r="H44" s="91" t="s">
        <v>511</v>
      </c>
      <c r="I44" s="85" t="s">
        <v>384</v>
      </c>
      <c r="J44" s="91" t="s">
        <v>511</v>
      </c>
      <c r="K44" s="83" t="s">
        <v>385</v>
      </c>
      <c r="L44" s="83" t="s">
        <v>363</v>
      </c>
      <c r="M44" s="84" t="s">
        <v>437</v>
      </c>
      <c r="N44" s="85" t="s">
        <v>386</v>
      </c>
      <c r="O44" s="85" t="s">
        <v>364</v>
      </c>
      <c r="P44" s="83"/>
      <c r="Q44" s="83" t="s">
        <v>389</v>
      </c>
      <c r="R44" s="83" t="s">
        <v>390</v>
      </c>
      <c r="S44" s="83">
        <v>2</v>
      </c>
      <c r="T44" s="86" t="s">
        <v>336</v>
      </c>
      <c r="U44" s="60" t="s">
        <v>540</v>
      </c>
      <c r="V44" s="92" t="s">
        <v>503</v>
      </c>
      <c r="W44" s="88" t="s">
        <v>368</v>
      </c>
      <c r="X44" s="90">
        <v>44571</v>
      </c>
      <c r="Y44" s="90">
        <v>44571</v>
      </c>
      <c r="Z44" s="51" t="s">
        <v>541</v>
      </c>
    </row>
    <row r="45" spans="1:26" x14ac:dyDescent="0.25">
      <c r="A45" s="58">
        <v>2021</v>
      </c>
      <c r="B45" s="59">
        <v>44531</v>
      </c>
      <c r="C45" s="90">
        <v>44561</v>
      </c>
      <c r="D45" s="83" t="s">
        <v>391</v>
      </c>
      <c r="E45" s="83" t="s">
        <v>359</v>
      </c>
      <c r="F45" s="83" t="s">
        <v>392</v>
      </c>
      <c r="G45" s="83" t="s">
        <v>234</v>
      </c>
      <c r="H45" s="91" t="s">
        <v>512</v>
      </c>
      <c r="I45" s="85" t="s">
        <v>393</v>
      </c>
      <c r="J45" s="91" t="s">
        <v>512</v>
      </c>
      <c r="K45" s="83" t="s">
        <v>362</v>
      </c>
      <c r="L45" s="83" t="s">
        <v>363</v>
      </c>
      <c r="M45" s="84" t="s">
        <v>437</v>
      </c>
      <c r="N45" s="61">
        <v>100</v>
      </c>
      <c r="O45" s="85" t="s">
        <v>364</v>
      </c>
      <c r="P45" s="83"/>
      <c r="Q45" s="83" t="s">
        <v>394</v>
      </c>
      <c r="R45" s="83" t="s">
        <v>395</v>
      </c>
      <c r="S45" s="83">
        <v>1</v>
      </c>
      <c r="T45" s="86" t="s">
        <v>336</v>
      </c>
      <c r="U45" s="60" t="s">
        <v>540</v>
      </c>
      <c r="V45" s="92" t="s">
        <v>503</v>
      </c>
      <c r="W45" s="88" t="s">
        <v>367</v>
      </c>
      <c r="X45" s="90">
        <v>44571</v>
      </c>
      <c r="Y45" s="90">
        <v>44571</v>
      </c>
      <c r="Z45" s="51" t="s">
        <v>541</v>
      </c>
    </row>
    <row r="46" spans="1:26" x14ac:dyDescent="0.25">
      <c r="A46" s="58">
        <v>2021</v>
      </c>
      <c r="B46" s="59">
        <v>44531</v>
      </c>
      <c r="C46" s="90">
        <v>44561</v>
      </c>
      <c r="D46" s="83" t="s">
        <v>391</v>
      </c>
      <c r="E46" s="83" t="s">
        <v>359</v>
      </c>
      <c r="F46" s="83" t="s">
        <v>392</v>
      </c>
      <c r="G46" s="83" t="s">
        <v>234</v>
      </c>
      <c r="H46" s="91" t="s">
        <v>513</v>
      </c>
      <c r="I46" s="85" t="s">
        <v>393</v>
      </c>
      <c r="J46" s="91" t="s">
        <v>513</v>
      </c>
      <c r="K46" s="83" t="s">
        <v>362</v>
      </c>
      <c r="L46" s="83" t="s">
        <v>363</v>
      </c>
      <c r="M46" s="84" t="s">
        <v>437</v>
      </c>
      <c r="N46" s="61">
        <v>100</v>
      </c>
      <c r="O46" s="85" t="s">
        <v>364</v>
      </c>
      <c r="P46" s="83"/>
      <c r="Q46" s="83" t="s">
        <v>394</v>
      </c>
      <c r="R46" s="83" t="s">
        <v>395</v>
      </c>
      <c r="S46" s="83">
        <v>2</v>
      </c>
      <c r="T46" s="86" t="s">
        <v>336</v>
      </c>
      <c r="U46" s="60" t="s">
        <v>540</v>
      </c>
      <c r="V46" s="92" t="s">
        <v>503</v>
      </c>
      <c r="W46" s="88" t="s">
        <v>368</v>
      </c>
      <c r="X46" s="90">
        <v>44571</v>
      </c>
      <c r="Y46" s="90">
        <v>44571</v>
      </c>
      <c r="Z46" s="51" t="s">
        <v>541</v>
      </c>
    </row>
    <row r="47" spans="1:26" x14ac:dyDescent="0.25">
      <c r="A47" s="58">
        <v>2021</v>
      </c>
      <c r="B47" s="59">
        <v>44531</v>
      </c>
      <c r="C47" s="90">
        <v>44561</v>
      </c>
      <c r="D47" s="83" t="s">
        <v>396</v>
      </c>
      <c r="E47" s="83" t="s">
        <v>359</v>
      </c>
      <c r="F47" s="83" t="s">
        <v>397</v>
      </c>
      <c r="G47" s="83" t="s">
        <v>234</v>
      </c>
      <c r="H47" s="91" t="s">
        <v>514</v>
      </c>
      <c r="I47" s="85" t="s">
        <v>398</v>
      </c>
      <c r="J47" s="91" t="s">
        <v>514</v>
      </c>
      <c r="K47" s="83" t="s">
        <v>362</v>
      </c>
      <c r="L47" s="83" t="s">
        <v>363</v>
      </c>
      <c r="M47" s="84" t="s">
        <v>437</v>
      </c>
      <c r="N47" s="83" t="s">
        <v>248</v>
      </c>
      <c r="O47" s="83" t="s">
        <v>248</v>
      </c>
      <c r="P47" s="83"/>
      <c r="Q47" s="83" t="s">
        <v>399</v>
      </c>
      <c r="R47" s="83" t="s">
        <v>400</v>
      </c>
      <c r="S47" s="83">
        <v>1</v>
      </c>
      <c r="T47" s="86" t="s">
        <v>336</v>
      </c>
      <c r="U47" s="60" t="s">
        <v>540</v>
      </c>
      <c r="V47" s="92" t="s">
        <v>503</v>
      </c>
      <c r="W47" s="88" t="s">
        <v>367</v>
      </c>
      <c r="X47" s="90">
        <v>44571</v>
      </c>
      <c r="Y47" s="90">
        <v>44571</v>
      </c>
      <c r="Z47" s="51" t="s">
        <v>541</v>
      </c>
    </row>
    <row r="48" spans="1:26" x14ac:dyDescent="0.25">
      <c r="A48" s="58">
        <v>2021</v>
      </c>
      <c r="B48" s="59">
        <v>44531</v>
      </c>
      <c r="C48" s="90">
        <v>44561</v>
      </c>
      <c r="D48" s="83" t="s">
        <v>396</v>
      </c>
      <c r="E48" s="83" t="s">
        <v>359</v>
      </c>
      <c r="F48" s="83" t="s">
        <v>397</v>
      </c>
      <c r="G48" s="83" t="s">
        <v>234</v>
      </c>
      <c r="H48" s="91" t="s">
        <v>515</v>
      </c>
      <c r="I48" s="85" t="s">
        <v>401</v>
      </c>
      <c r="J48" s="91" t="s">
        <v>515</v>
      </c>
      <c r="K48" s="83" t="s">
        <v>362</v>
      </c>
      <c r="L48" s="83" t="s">
        <v>363</v>
      </c>
      <c r="M48" s="84" t="s">
        <v>437</v>
      </c>
      <c r="N48" s="83" t="s">
        <v>248</v>
      </c>
      <c r="O48" s="83" t="s">
        <v>248</v>
      </c>
      <c r="P48" s="83"/>
      <c r="Q48" s="83" t="s">
        <v>399</v>
      </c>
      <c r="R48" s="83" t="s">
        <v>400</v>
      </c>
      <c r="S48" s="83">
        <v>2</v>
      </c>
      <c r="T48" s="86" t="s">
        <v>336</v>
      </c>
      <c r="U48" s="60" t="s">
        <v>540</v>
      </c>
      <c r="V48" s="92" t="s">
        <v>503</v>
      </c>
      <c r="W48" s="88" t="s">
        <v>368</v>
      </c>
      <c r="X48" s="90">
        <v>44571</v>
      </c>
      <c r="Y48" s="90">
        <v>44571</v>
      </c>
      <c r="Z48" s="51" t="s">
        <v>541</v>
      </c>
    </row>
    <row r="49" spans="1:26" x14ac:dyDescent="0.25">
      <c r="A49" s="58">
        <v>2021</v>
      </c>
      <c r="B49" s="59">
        <v>44531</v>
      </c>
      <c r="C49" s="90">
        <v>44561</v>
      </c>
      <c r="D49" s="83" t="s">
        <v>402</v>
      </c>
      <c r="E49" s="83" t="s">
        <v>359</v>
      </c>
      <c r="F49" s="83" t="s">
        <v>403</v>
      </c>
      <c r="G49" s="83" t="s">
        <v>234</v>
      </c>
      <c r="H49" s="91" t="s">
        <v>516</v>
      </c>
      <c r="I49" s="85" t="s">
        <v>404</v>
      </c>
      <c r="J49" s="91" t="s">
        <v>516</v>
      </c>
      <c r="K49" s="83" t="s">
        <v>362</v>
      </c>
      <c r="L49" s="83" t="s">
        <v>363</v>
      </c>
      <c r="M49" s="84" t="s">
        <v>437</v>
      </c>
      <c r="N49" s="83" t="s">
        <v>248</v>
      </c>
      <c r="O49" s="83" t="s">
        <v>248</v>
      </c>
      <c r="P49" s="83"/>
      <c r="Q49" s="83" t="s">
        <v>405</v>
      </c>
      <c r="R49" s="83" t="s">
        <v>406</v>
      </c>
      <c r="S49" s="83">
        <v>1</v>
      </c>
      <c r="T49" s="86" t="s">
        <v>336</v>
      </c>
      <c r="U49" s="60" t="s">
        <v>540</v>
      </c>
      <c r="V49" s="92" t="s">
        <v>503</v>
      </c>
      <c r="W49" s="88" t="s">
        <v>367</v>
      </c>
      <c r="X49" s="90">
        <v>44571</v>
      </c>
      <c r="Y49" s="90">
        <v>44571</v>
      </c>
      <c r="Z49" s="51" t="s">
        <v>541</v>
      </c>
    </row>
    <row r="50" spans="1:26" x14ac:dyDescent="0.25">
      <c r="A50" s="58">
        <v>2021</v>
      </c>
      <c r="B50" s="59">
        <v>44531</v>
      </c>
      <c r="C50" s="90">
        <v>44561</v>
      </c>
      <c r="D50" s="83" t="s">
        <v>402</v>
      </c>
      <c r="E50" s="83" t="s">
        <v>359</v>
      </c>
      <c r="F50" s="83" t="s">
        <v>403</v>
      </c>
      <c r="G50" s="83" t="s">
        <v>234</v>
      </c>
      <c r="H50" s="91" t="s">
        <v>517</v>
      </c>
      <c r="I50" s="85" t="s">
        <v>404</v>
      </c>
      <c r="J50" s="91" t="s">
        <v>517</v>
      </c>
      <c r="K50" s="83" t="s">
        <v>362</v>
      </c>
      <c r="L50" s="83" t="s">
        <v>363</v>
      </c>
      <c r="M50" s="84" t="s">
        <v>437</v>
      </c>
      <c r="N50" s="83" t="s">
        <v>248</v>
      </c>
      <c r="O50" s="83" t="s">
        <v>248</v>
      </c>
      <c r="P50" s="83"/>
      <c r="Q50" s="83" t="s">
        <v>405</v>
      </c>
      <c r="R50" s="83" t="s">
        <v>406</v>
      </c>
      <c r="S50" s="83">
        <v>2</v>
      </c>
      <c r="T50" s="86" t="s">
        <v>336</v>
      </c>
      <c r="U50" s="60" t="s">
        <v>540</v>
      </c>
      <c r="V50" s="92" t="s">
        <v>503</v>
      </c>
      <c r="W50" s="86" t="s">
        <v>368</v>
      </c>
      <c r="X50" s="90">
        <v>44571</v>
      </c>
      <c r="Y50" s="90">
        <v>44571</v>
      </c>
      <c r="Z50" s="51" t="s">
        <v>541</v>
      </c>
    </row>
    <row r="51" spans="1:26" x14ac:dyDescent="0.25">
      <c r="A51" s="58">
        <v>2021</v>
      </c>
      <c r="B51" s="59">
        <v>44531</v>
      </c>
      <c r="C51" s="90">
        <v>44561</v>
      </c>
      <c r="D51" s="83" t="s">
        <v>407</v>
      </c>
      <c r="E51" s="83" t="s">
        <v>359</v>
      </c>
      <c r="F51" s="83" t="s">
        <v>408</v>
      </c>
      <c r="G51" s="83" t="s">
        <v>234</v>
      </c>
      <c r="H51" s="91" t="s">
        <v>518</v>
      </c>
      <c r="I51" s="85" t="s">
        <v>409</v>
      </c>
      <c r="J51" s="91" t="s">
        <v>518</v>
      </c>
      <c r="K51" s="83" t="s">
        <v>330</v>
      </c>
      <c r="L51" s="83" t="s">
        <v>363</v>
      </c>
      <c r="M51" s="84" t="s">
        <v>437</v>
      </c>
      <c r="N51" s="61">
        <v>100</v>
      </c>
      <c r="O51" s="85" t="s">
        <v>364</v>
      </c>
      <c r="P51" s="83"/>
      <c r="Q51" s="83" t="s">
        <v>410</v>
      </c>
      <c r="R51" s="83" t="s">
        <v>411</v>
      </c>
      <c r="S51" s="83">
        <v>1</v>
      </c>
      <c r="T51" s="86" t="s">
        <v>336</v>
      </c>
      <c r="U51" s="60" t="s">
        <v>540</v>
      </c>
      <c r="V51" s="92" t="s">
        <v>503</v>
      </c>
      <c r="W51" s="88" t="s">
        <v>367</v>
      </c>
      <c r="X51" s="90">
        <v>44571</v>
      </c>
      <c r="Y51" s="90">
        <v>44571</v>
      </c>
      <c r="Z51" s="51" t="s">
        <v>541</v>
      </c>
    </row>
    <row r="52" spans="1:26" x14ac:dyDescent="0.25">
      <c r="A52" s="58">
        <v>2021</v>
      </c>
      <c r="B52" s="59">
        <v>44531</v>
      </c>
      <c r="C52" s="90">
        <v>44561</v>
      </c>
      <c r="D52" s="83" t="s">
        <v>407</v>
      </c>
      <c r="E52" s="83" t="s">
        <v>359</v>
      </c>
      <c r="F52" s="83" t="s">
        <v>408</v>
      </c>
      <c r="G52" s="83" t="s">
        <v>234</v>
      </c>
      <c r="H52" s="91" t="s">
        <v>519</v>
      </c>
      <c r="I52" s="85" t="s">
        <v>412</v>
      </c>
      <c r="J52" s="91" t="s">
        <v>519</v>
      </c>
      <c r="K52" s="83" t="s">
        <v>330</v>
      </c>
      <c r="L52" s="83" t="s">
        <v>363</v>
      </c>
      <c r="M52" s="84" t="s">
        <v>437</v>
      </c>
      <c r="N52" s="61">
        <v>100</v>
      </c>
      <c r="O52" s="85" t="s">
        <v>364</v>
      </c>
      <c r="P52" s="83"/>
      <c r="Q52" s="83" t="s">
        <v>410</v>
      </c>
      <c r="R52" s="83" t="s">
        <v>411</v>
      </c>
      <c r="S52" s="83">
        <v>2</v>
      </c>
      <c r="T52" s="86" t="s">
        <v>336</v>
      </c>
      <c r="U52" s="60" t="s">
        <v>540</v>
      </c>
      <c r="V52" s="92" t="s">
        <v>503</v>
      </c>
      <c r="W52" s="86" t="s">
        <v>368</v>
      </c>
      <c r="X52" s="90">
        <v>44571</v>
      </c>
      <c r="Y52" s="90">
        <v>44571</v>
      </c>
      <c r="Z52" s="51" t="s">
        <v>541</v>
      </c>
    </row>
    <row r="53" spans="1:26" x14ac:dyDescent="0.25">
      <c r="A53" s="58">
        <v>2021</v>
      </c>
      <c r="B53" s="59">
        <v>44531</v>
      </c>
      <c r="C53" s="90">
        <v>44561</v>
      </c>
      <c r="D53" s="83" t="s">
        <v>413</v>
      </c>
      <c r="E53" s="83" t="s">
        <v>359</v>
      </c>
      <c r="F53" s="83" t="s">
        <v>414</v>
      </c>
      <c r="G53" s="83" t="s">
        <v>234</v>
      </c>
      <c r="H53" s="91" t="s">
        <v>518</v>
      </c>
      <c r="I53" s="85" t="s">
        <v>415</v>
      </c>
      <c r="J53" s="91" t="s">
        <v>518</v>
      </c>
      <c r="K53" s="83" t="s">
        <v>352</v>
      </c>
      <c r="L53" s="83" t="s">
        <v>363</v>
      </c>
      <c r="M53" s="84" t="s">
        <v>437</v>
      </c>
      <c r="N53" s="61">
        <v>30</v>
      </c>
      <c r="O53" s="85" t="s">
        <v>364</v>
      </c>
      <c r="P53" s="83"/>
      <c r="Q53" s="83" t="s">
        <v>416</v>
      </c>
      <c r="R53" s="83" t="s">
        <v>417</v>
      </c>
      <c r="S53" s="83">
        <v>1</v>
      </c>
      <c r="T53" s="86" t="s">
        <v>336</v>
      </c>
      <c r="U53" s="60" t="s">
        <v>540</v>
      </c>
      <c r="V53" s="92" t="s">
        <v>503</v>
      </c>
      <c r="W53" s="86" t="s">
        <v>367</v>
      </c>
      <c r="X53" s="90">
        <v>44571</v>
      </c>
      <c r="Y53" s="90">
        <v>44571</v>
      </c>
      <c r="Z53" s="51" t="s">
        <v>541</v>
      </c>
    </row>
    <row r="54" spans="1:26" x14ac:dyDescent="0.25">
      <c r="A54" s="58">
        <v>2021</v>
      </c>
      <c r="B54" s="59">
        <v>44531</v>
      </c>
      <c r="C54" s="90">
        <v>44561</v>
      </c>
      <c r="D54" s="83" t="s">
        <v>413</v>
      </c>
      <c r="E54" s="83" t="s">
        <v>359</v>
      </c>
      <c r="F54" s="83" t="s">
        <v>414</v>
      </c>
      <c r="G54" s="83" t="s">
        <v>234</v>
      </c>
      <c r="H54" s="91" t="s">
        <v>518</v>
      </c>
      <c r="I54" s="85" t="s">
        <v>415</v>
      </c>
      <c r="J54" s="91" t="s">
        <v>518</v>
      </c>
      <c r="K54" s="83" t="s">
        <v>352</v>
      </c>
      <c r="L54" s="83" t="s">
        <v>363</v>
      </c>
      <c r="M54" s="84" t="s">
        <v>437</v>
      </c>
      <c r="N54" s="61">
        <v>30</v>
      </c>
      <c r="O54" s="85" t="s">
        <v>364</v>
      </c>
      <c r="P54" s="83"/>
      <c r="Q54" s="83" t="s">
        <v>416</v>
      </c>
      <c r="R54" s="83" t="s">
        <v>417</v>
      </c>
      <c r="S54" s="83">
        <v>2</v>
      </c>
      <c r="T54" s="86" t="s">
        <v>336</v>
      </c>
      <c r="U54" s="60" t="s">
        <v>540</v>
      </c>
      <c r="V54" s="92" t="s">
        <v>503</v>
      </c>
      <c r="W54" s="86" t="s">
        <v>368</v>
      </c>
      <c r="X54" s="90">
        <v>44571</v>
      </c>
      <c r="Y54" s="90">
        <v>44571</v>
      </c>
      <c r="Z54" s="51" t="s">
        <v>541</v>
      </c>
    </row>
    <row r="55" spans="1:26" x14ac:dyDescent="0.25">
      <c r="A55" s="58">
        <v>2021</v>
      </c>
      <c r="B55" s="59">
        <v>44531</v>
      </c>
      <c r="C55" s="90">
        <v>44561</v>
      </c>
      <c r="D55" s="83" t="s">
        <v>418</v>
      </c>
      <c r="E55" s="83" t="s">
        <v>359</v>
      </c>
      <c r="F55" s="83" t="s">
        <v>419</v>
      </c>
      <c r="G55" s="83" t="s">
        <v>234</v>
      </c>
      <c r="H55" s="91" t="s">
        <v>520</v>
      </c>
      <c r="I55" s="85" t="s">
        <v>420</v>
      </c>
      <c r="J55" s="91" t="s">
        <v>520</v>
      </c>
      <c r="K55" s="83" t="s">
        <v>362</v>
      </c>
      <c r="L55" s="83" t="s">
        <v>363</v>
      </c>
      <c r="M55" s="84" t="s">
        <v>437</v>
      </c>
      <c r="N55" s="83" t="s">
        <v>248</v>
      </c>
      <c r="O55" s="83" t="s">
        <v>248</v>
      </c>
      <c r="P55" s="83"/>
      <c r="Q55" s="83" t="s">
        <v>421</v>
      </c>
      <c r="R55" s="83" t="s">
        <v>422</v>
      </c>
      <c r="S55" s="83">
        <v>1</v>
      </c>
      <c r="T55" s="86" t="s">
        <v>336</v>
      </c>
      <c r="U55" s="60" t="s">
        <v>540</v>
      </c>
      <c r="V55" s="92" t="s">
        <v>503</v>
      </c>
      <c r="W55" s="86" t="s">
        <v>367</v>
      </c>
      <c r="X55" s="90">
        <v>44571</v>
      </c>
      <c r="Y55" s="90">
        <v>44571</v>
      </c>
      <c r="Z55" s="51" t="s">
        <v>541</v>
      </c>
    </row>
    <row r="56" spans="1:26" x14ac:dyDescent="0.25">
      <c r="A56" s="58">
        <v>2021</v>
      </c>
      <c r="B56" s="59">
        <v>44531</v>
      </c>
      <c r="C56" s="90">
        <v>44561</v>
      </c>
      <c r="D56" s="83" t="s">
        <v>423</v>
      </c>
      <c r="E56" s="89" t="s">
        <v>424</v>
      </c>
      <c r="F56" s="83" t="s">
        <v>425</v>
      </c>
      <c r="G56" s="83" t="s">
        <v>234</v>
      </c>
      <c r="H56" s="91" t="s">
        <v>521</v>
      </c>
      <c r="I56" s="85" t="s">
        <v>426</v>
      </c>
      <c r="J56" s="91" t="s">
        <v>521</v>
      </c>
      <c r="K56" s="83" t="s">
        <v>427</v>
      </c>
      <c r="L56" s="83" t="s">
        <v>363</v>
      </c>
      <c r="M56" s="84" t="s">
        <v>437</v>
      </c>
      <c r="N56" s="61">
        <v>552</v>
      </c>
      <c r="O56" s="85" t="s">
        <v>428</v>
      </c>
      <c r="P56" s="83"/>
      <c r="Q56" s="85" t="s">
        <v>429</v>
      </c>
      <c r="R56" s="83" t="s">
        <v>430</v>
      </c>
      <c r="S56" s="83">
        <v>1</v>
      </c>
      <c r="T56" s="86" t="s">
        <v>336</v>
      </c>
      <c r="U56" s="60" t="s">
        <v>540</v>
      </c>
      <c r="V56" s="92" t="s">
        <v>503</v>
      </c>
      <c r="W56" s="86" t="s">
        <v>368</v>
      </c>
      <c r="X56" s="90">
        <v>44571</v>
      </c>
      <c r="Y56" s="90">
        <v>44571</v>
      </c>
      <c r="Z56" s="51" t="s">
        <v>541</v>
      </c>
    </row>
    <row r="57" spans="1:26" x14ac:dyDescent="0.25">
      <c r="A57" s="58">
        <v>2021</v>
      </c>
      <c r="B57" s="59">
        <v>44531</v>
      </c>
      <c r="C57" s="90">
        <v>44561</v>
      </c>
      <c r="D57" s="83" t="s">
        <v>423</v>
      </c>
      <c r="E57" s="89" t="s">
        <v>424</v>
      </c>
      <c r="F57" s="83" t="s">
        <v>425</v>
      </c>
      <c r="G57" s="83" t="s">
        <v>234</v>
      </c>
      <c r="H57" s="91" t="s">
        <v>522</v>
      </c>
      <c r="I57" s="85" t="s">
        <v>431</v>
      </c>
      <c r="J57" s="91" t="s">
        <v>522</v>
      </c>
      <c r="K57" s="83" t="s">
        <v>427</v>
      </c>
      <c r="L57" s="83" t="s">
        <v>363</v>
      </c>
      <c r="M57" s="84" t="s">
        <v>437</v>
      </c>
      <c r="N57" s="61">
        <v>552</v>
      </c>
      <c r="O57" s="85" t="s">
        <v>432</v>
      </c>
      <c r="P57" s="83"/>
      <c r="Q57" s="85" t="s">
        <v>429</v>
      </c>
      <c r="R57" s="83" t="s">
        <v>430</v>
      </c>
      <c r="S57" s="83">
        <v>2</v>
      </c>
      <c r="T57" s="86" t="s">
        <v>336</v>
      </c>
      <c r="U57" s="60" t="s">
        <v>540</v>
      </c>
      <c r="V57" s="92" t="s">
        <v>503</v>
      </c>
      <c r="W57" s="86" t="s">
        <v>367</v>
      </c>
      <c r="X57" s="90">
        <v>44571</v>
      </c>
      <c r="Y57" s="90">
        <v>44571</v>
      </c>
      <c r="Z57" s="51" t="s">
        <v>541</v>
      </c>
    </row>
    <row r="58" spans="1:26" x14ac:dyDescent="0.25">
      <c r="A58" s="58">
        <v>2021</v>
      </c>
      <c r="B58" s="59">
        <v>44531</v>
      </c>
      <c r="C58" s="90">
        <v>44561</v>
      </c>
      <c r="D58" s="83" t="s">
        <v>433</v>
      </c>
      <c r="E58" s="89" t="s">
        <v>424</v>
      </c>
      <c r="F58" s="83" t="s">
        <v>434</v>
      </c>
      <c r="G58" s="83" t="s">
        <v>234</v>
      </c>
      <c r="H58" s="91" t="s">
        <v>523</v>
      </c>
      <c r="I58" s="85" t="s">
        <v>435</v>
      </c>
      <c r="J58" s="91" t="s">
        <v>523</v>
      </c>
      <c r="K58" s="83" t="s">
        <v>330</v>
      </c>
      <c r="L58" s="83" t="s">
        <v>363</v>
      </c>
      <c r="M58" s="84" t="s">
        <v>437</v>
      </c>
      <c r="N58" s="61">
        <v>20</v>
      </c>
      <c r="O58" s="85" t="s">
        <v>364</v>
      </c>
      <c r="P58" s="83"/>
      <c r="Q58" s="85" t="s">
        <v>364</v>
      </c>
      <c r="R58" s="83" t="s">
        <v>436</v>
      </c>
      <c r="S58" s="83">
        <v>1</v>
      </c>
      <c r="T58" s="86" t="s">
        <v>336</v>
      </c>
      <c r="U58" s="60" t="s">
        <v>540</v>
      </c>
      <c r="V58" s="92" t="s">
        <v>503</v>
      </c>
      <c r="W58" s="86" t="s">
        <v>368</v>
      </c>
      <c r="X58" s="90">
        <v>44571</v>
      </c>
      <c r="Y58" s="90">
        <v>44571</v>
      </c>
      <c r="Z58" s="51" t="s">
        <v>541</v>
      </c>
    </row>
    <row r="59" spans="1:26" x14ac:dyDescent="0.25">
      <c r="A59" s="58">
        <v>2021</v>
      </c>
      <c r="B59" s="59">
        <v>44531</v>
      </c>
      <c r="C59" s="90">
        <v>44561</v>
      </c>
      <c r="D59" s="83" t="s">
        <v>433</v>
      </c>
      <c r="E59" s="89" t="s">
        <v>424</v>
      </c>
      <c r="F59" s="83" t="s">
        <v>434</v>
      </c>
      <c r="G59" s="83" t="s">
        <v>234</v>
      </c>
      <c r="H59" s="91" t="s">
        <v>524</v>
      </c>
      <c r="I59" s="85" t="s">
        <v>435</v>
      </c>
      <c r="J59" s="91" t="s">
        <v>524</v>
      </c>
      <c r="K59" s="83" t="s">
        <v>330</v>
      </c>
      <c r="L59" s="83" t="s">
        <v>363</v>
      </c>
      <c r="M59" s="84" t="s">
        <v>437</v>
      </c>
      <c r="N59" s="61">
        <v>20</v>
      </c>
      <c r="O59" s="85" t="s">
        <v>364</v>
      </c>
      <c r="P59" s="83"/>
      <c r="Q59" s="85" t="s">
        <v>364</v>
      </c>
      <c r="R59" s="83" t="s">
        <v>436</v>
      </c>
      <c r="S59" s="83">
        <v>2</v>
      </c>
      <c r="T59" s="86" t="s">
        <v>336</v>
      </c>
      <c r="U59" s="60" t="s">
        <v>540</v>
      </c>
      <c r="V59" s="92" t="s">
        <v>503</v>
      </c>
      <c r="W59" s="86" t="s">
        <v>367</v>
      </c>
      <c r="X59" s="90">
        <v>44571</v>
      </c>
      <c r="Y59" s="90">
        <v>44571</v>
      </c>
      <c r="Z59" s="51" t="s">
        <v>541</v>
      </c>
    </row>
    <row r="60" spans="1:26" x14ac:dyDescent="0.25">
      <c r="A60" s="58"/>
      <c r="B60" s="59"/>
      <c r="C60" s="90"/>
      <c r="H60" s="45"/>
      <c r="J60" s="13"/>
      <c r="T60" s="4"/>
      <c r="U60" s="13"/>
      <c r="V60" s="43"/>
      <c r="W60" s="9"/>
      <c r="X60" s="90"/>
      <c r="Y60" s="90"/>
      <c r="Z60" s="51"/>
    </row>
    <row r="61" spans="1:26" x14ac:dyDescent="0.25">
      <c r="A61" s="58"/>
      <c r="B61" s="59"/>
      <c r="C61" s="90"/>
      <c r="H61" s="45"/>
      <c r="J61" s="13"/>
      <c r="T61" s="4"/>
      <c r="U61" s="13"/>
      <c r="V61" s="13"/>
      <c r="W61" s="6"/>
      <c r="X61" s="90"/>
      <c r="Y61" s="90"/>
      <c r="Z61" s="51"/>
    </row>
    <row r="62" spans="1:26" x14ac:dyDescent="0.25">
      <c r="B62" s="59"/>
      <c r="C62" s="90"/>
      <c r="J62" s="13"/>
      <c r="N62" s="12"/>
      <c r="T62" s="4"/>
      <c r="W62" s="8"/>
      <c r="X62" s="90"/>
      <c r="Y62" s="90"/>
      <c r="Z62" s="51"/>
    </row>
    <row r="63" spans="1:26" x14ac:dyDescent="0.25">
      <c r="B63" s="59"/>
      <c r="C63" s="90"/>
      <c r="N63" s="12"/>
      <c r="T63" s="4"/>
      <c r="W63" s="8"/>
      <c r="X63" s="90"/>
      <c r="Y63" s="90"/>
      <c r="Z63" s="51"/>
    </row>
    <row r="64" spans="1:26" x14ac:dyDescent="0.25">
      <c r="B64" s="59"/>
      <c r="C64" s="90"/>
      <c r="N64" s="12"/>
      <c r="T64" s="4"/>
      <c r="W64" s="8"/>
      <c r="X64" s="90"/>
      <c r="Y64" s="90"/>
    </row>
    <row r="65" spans="2:25" x14ac:dyDescent="0.25">
      <c r="B65" s="59"/>
      <c r="C65" s="90"/>
      <c r="N65" s="12"/>
      <c r="T65" s="4"/>
      <c r="W65" s="8"/>
      <c r="X65" s="90"/>
      <c r="Y65" s="90"/>
    </row>
    <row r="66" spans="2:25" x14ac:dyDescent="0.25">
      <c r="B66" s="59"/>
      <c r="C66" s="90"/>
      <c r="N66" s="12"/>
      <c r="T66" s="4"/>
      <c r="W66" s="8"/>
      <c r="X66" s="90"/>
      <c r="Y66" s="90"/>
    </row>
    <row r="67" spans="2:25" x14ac:dyDescent="0.25">
      <c r="B67" s="59"/>
      <c r="C67" s="90"/>
      <c r="N67" s="12"/>
      <c r="T67" s="4"/>
      <c r="W67" s="7"/>
      <c r="X67" s="90"/>
      <c r="Y67" s="90"/>
    </row>
    <row r="68" spans="2:25" x14ac:dyDescent="0.25">
      <c r="B68" s="59"/>
      <c r="C68" s="90"/>
      <c r="T68" s="4"/>
      <c r="W68" s="7"/>
      <c r="X68" s="90"/>
      <c r="Y68" s="90"/>
    </row>
    <row r="69" spans="2:25" x14ac:dyDescent="0.25">
      <c r="B69" s="3"/>
      <c r="C69" s="90"/>
      <c r="T69" s="4"/>
      <c r="W69" s="7"/>
      <c r="X69" s="90"/>
      <c r="Y69" s="90"/>
    </row>
    <row r="70" spans="2:25" x14ac:dyDescent="0.25">
      <c r="B70" s="3"/>
      <c r="C70" s="90"/>
      <c r="T70" s="4"/>
      <c r="W70" s="7"/>
      <c r="X70" s="90"/>
      <c r="Y70" s="90"/>
    </row>
    <row r="71" spans="2:25" x14ac:dyDescent="0.25">
      <c r="B71" s="3"/>
      <c r="C71" s="90"/>
      <c r="T71" s="4"/>
      <c r="W71" s="7"/>
      <c r="X71" s="90"/>
      <c r="Y71" s="90"/>
    </row>
    <row r="72" spans="2:25" x14ac:dyDescent="0.25">
      <c r="B72" s="3"/>
      <c r="C72" s="90"/>
      <c r="T72" s="4"/>
      <c r="W72" s="10"/>
      <c r="X72" s="90"/>
      <c r="Y72" s="90"/>
    </row>
    <row r="73" spans="2:25" x14ac:dyDescent="0.25">
      <c r="B73" s="3"/>
      <c r="C73" s="3"/>
      <c r="T73" s="4"/>
      <c r="W73" s="7"/>
      <c r="X73" s="90"/>
      <c r="Y73" s="90"/>
    </row>
    <row r="74" spans="2:25" x14ac:dyDescent="0.25">
      <c r="B74" s="3"/>
      <c r="C74" s="3"/>
      <c r="N74" s="12"/>
      <c r="T74" s="4"/>
      <c r="W74" s="7"/>
      <c r="X74" s="90"/>
      <c r="Y74" s="90"/>
    </row>
    <row r="75" spans="2:25" x14ac:dyDescent="0.25">
      <c r="B75" s="3"/>
      <c r="C75" s="3"/>
      <c r="N75" s="12"/>
      <c r="T75" s="4"/>
      <c r="W75" s="7"/>
      <c r="X75" s="90"/>
      <c r="Y75" s="90"/>
    </row>
    <row r="76" spans="2:25" x14ac:dyDescent="0.25">
      <c r="B76" s="3"/>
      <c r="C76" s="3"/>
      <c r="T76" s="4"/>
      <c r="W76" s="7"/>
      <c r="X76" s="3"/>
      <c r="Y76" s="3"/>
    </row>
    <row r="77" spans="2:25" x14ac:dyDescent="0.25">
      <c r="B77" s="3"/>
      <c r="C77" s="3"/>
      <c r="T77" s="4"/>
      <c r="W77" s="7"/>
      <c r="X77" s="3"/>
      <c r="Y77" s="3"/>
    </row>
    <row r="78" spans="2:25" x14ac:dyDescent="0.25">
      <c r="B78" s="3"/>
      <c r="C78" s="3"/>
      <c r="T78" s="4"/>
      <c r="W78" s="7"/>
      <c r="X78" s="3"/>
      <c r="Y78" s="3"/>
    </row>
    <row r="79" spans="2:25" x14ac:dyDescent="0.25">
      <c r="B79" s="3"/>
      <c r="C79" s="3"/>
      <c r="T79" s="4"/>
      <c r="W79" s="10"/>
      <c r="X79" s="3"/>
      <c r="Y79" s="3"/>
    </row>
    <row r="80" spans="2:25" x14ac:dyDescent="0.25">
      <c r="B80" s="3"/>
      <c r="C80" s="3"/>
      <c r="N80" s="12"/>
      <c r="T80" s="4"/>
      <c r="W80" s="7"/>
      <c r="X80" s="3"/>
      <c r="Y80" s="3"/>
    </row>
    <row r="81" spans="2:25" x14ac:dyDescent="0.25">
      <c r="B81" s="3"/>
      <c r="C81" s="3"/>
      <c r="N81" s="12"/>
      <c r="T81" s="4"/>
      <c r="W81" s="10"/>
      <c r="X81" s="3"/>
      <c r="Y81" s="3"/>
    </row>
    <row r="82" spans="2:25" x14ac:dyDescent="0.25">
      <c r="B82" s="3"/>
      <c r="C82" s="3"/>
      <c r="N82" s="12"/>
      <c r="T82" s="4"/>
      <c r="W82" s="10"/>
      <c r="X82" s="3"/>
      <c r="Y82" s="3"/>
    </row>
    <row r="83" spans="2:25" x14ac:dyDescent="0.25">
      <c r="B83" s="3"/>
      <c r="C83" s="3"/>
      <c r="N83" s="12"/>
      <c r="T83" s="4"/>
      <c r="W83" s="10"/>
      <c r="X83" s="3"/>
      <c r="Y83" s="3"/>
    </row>
    <row r="84" spans="2:25" x14ac:dyDescent="0.25">
      <c r="B84" s="3"/>
      <c r="C84" s="3"/>
      <c r="T84" s="4"/>
      <c r="W84" s="10"/>
      <c r="X84" s="3"/>
      <c r="Y84" s="3"/>
    </row>
    <row r="85" spans="2:25" x14ac:dyDescent="0.25">
      <c r="B85" s="3"/>
      <c r="C85" s="3"/>
      <c r="N85" s="12"/>
      <c r="T85" s="4"/>
      <c r="W85" s="10"/>
      <c r="X85" s="3"/>
      <c r="Y85" s="3"/>
    </row>
    <row r="86" spans="2:25" x14ac:dyDescent="0.25">
      <c r="B86" s="3"/>
      <c r="C86" s="3"/>
      <c r="N86" s="12"/>
      <c r="T86" s="4"/>
      <c r="W86" s="10"/>
      <c r="X86" s="3"/>
      <c r="Y86" s="3"/>
    </row>
    <row r="87" spans="2:25" x14ac:dyDescent="0.25">
      <c r="B87" s="3"/>
      <c r="C87" s="3"/>
      <c r="N87" s="12"/>
      <c r="T87" s="4"/>
      <c r="W87" s="10"/>
      <c r="X87" s="3"/>
      <c r="Y87" s="3"/>
    </row>
    <row r="88" spans="2:25" x14ac:dyDescent="0.25">
      <c r="B88" s="3"/>
      <c r="C88" s="3"/>
      <c r="N88" s="12"/>
      <c r="T88" s="4"/>
      <c r="W88" s="10"/>
      <c r="X88" s="3"/>
      <c r="Y88" s="3"/>
    </row>
    <row r="89" spans="2:25" x14ac:dyDescent="0.25">
      <c r="B89" s="3"/>
      <c r="C89" s="3"/>
    </row>
    <row r="90" spans="2:25" x14ac:dyDescent="0.25">
      <c r="B90" s="3"/>
      <c r="C90" s="3"/>
    </row>
    <row r="91" spans="2:25" x14ac:dyDescent="0.25">
      <c r="B91" s="3"/>
      <c r="C91" s="3"/>
    </row>
    <row r="92" spans="2:25" x14ac:dyDescent="0.25">
      <c r="B92" s="3"/>
      <c r="C92" s="3"/>
    </row>
    <row r="93" spans="2:25" x14ac:dyDescent="0.25">
      <c r="B93" s="3"/>
      <c r="C93" s="3"/>
    </row>
  </sheetData>
  <mergeCells count="7">
    <mergeCell ref="A6:Z6"/>
    <mergeCell ref="A2:C2"/>
    <mergeCell ref="D2:F2"/>
    <mergeCell ref="G2:I2"/>
    <mergeCell ref="A3:C3"/>
    <mergeCell ref="D3:F3"/>
    <mergeCell ref="G3:I3"/>
  </mergeCells>
  <phoneticPr fontId="12" type="noConversion"/>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1"/>
  <sheetViews>
    <sheetView topLeftCell="A3" workbookViewId="0">
      <selection activeCell="A4" sqref="A4"/>
    </sheetView>
  </sheetViews>
  <sheetFormatPr baseColWidth="10" defaultColWidth="9.140625" defaultRowHeight="15" x14ac:dyDescent="0.25"/>
  <cols>
    <col min="1" max="1" width="15.4257812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t="s">
        <v>501</v>
      </c>
      <c r="B4" s="8" t="s">
        <v>462</v>
      </c>
      <c r="C4" t="s">
        <v>115</v>
      </c>
      <c r="D4" t="s">
        <v>194</v>
      </c>
      <c r="E4">
        <v>3672093</v>
      </c>
      <c r="F4">
        <v>0</v>
      </c>
      <c r="G4" t="s">
        <v>140</v>
      </c>
      <c r="H4" t="s">
        <v>235</v>
      </c>
      <c r="I4">
        <v>1</v>
      </c>
      <c r="J4" t="s">
        <v>499</v>
      </c>
      <c r="K4">
        <v>18</v>
      </c>
      <c r="L4" t="s">
        <v>499</v>
      </c>
      <c r="M4">
        <v>24</v>
      </c>
      <c r="N4" t="s">
        <v>180</v>
      </c>
      <c r="O4">
        <v>79880</v>
      </c>
      <c r="P4" t="s">
        <v>336</v>
      </c>
      <c r="Q4">
        <v>0</v>
      </c>
      <c r="R4" s="11" t="s">
        <v>500</v>
      </c>
      <c r="S4" s="4" t="s">
        <v>239</v>
      </c>
    </row>
    <row r="5" spans="1:19" x14ac:dyDescent="0.25">
      <c r="A5" s="15" t="s">
        <v>448</v>
      </c>
      <c r="B5" s="14" t="s">
        <v>244</v>
      </c>
      <c r="C5" t="s">
        <v>115</v>
      </c>
      <c r="D5" t="s">
        <v>194</v>
      </c>
      <c r="E5" s="50">
        <v>3672093</v>
      </c>
      <c r="F5">
        <v>0</v>
      </c>
      <c r="G5" t="s">
        <v>140</v>
      </c>
      <c r="H5" t="s">
        <v>235</v>
      </c>
      <c r="I5">
        <v>1</v>
      </c>
      <c r="J5" t="s">
        <v>236</v>
      </c>
      <c r="K5">
        <v>18</v>
      </c>
      <c r="L5" t="s">
        <v>236</v>
      </c>
      <c r="M5">
        <v>24</v>
      </c>
      <c r="N5" t="s">
        <v>180</v>
      </c>
      <c r="O5">
        <v>79880</v>
      </c>
      <c r="P5" t="s">
        <v>237</v>
      </c>
      <c r="Q5">
        <v>0</v>
      </c>
      <c r="R5" s="11" t="s">
        <v>238</v>
      </c>
      <c r="S5" s="4" t="s">
        <v>239</v>
      </c>
    </row>
    <row r="6" spans="1:19" x14ac:dyDescent="0.25">
      <c r="A6" s="16" t="s">
        <v>449</v>
      </c>
      <c r="B6" s="17" t="s">
        <v>260</v>
      </c>
      <c r="C6" t="s">
        <v>115</v>
      </c>
      <c r="D6" t="s">
        <v>194</v>
      </c>
      <c r="E6" s="50">
        <v>3672093</v>
      </c>
      <c r="F6">
        <v>0</v>
      </c>
      <c r="G6" t="s">
        <v>140</v>
      </c>
      <c r="H6" t="s">
        <v>235</v>
      </c>
      <c r="I6">
        <v>1</v>
      </c>
      <c r="J6" t="s">
        <v>236</v>
      </c>
      <c r="K6">
        <v>18</v>
      </c>
      <c r="L6" t="s">
        <v>236</v>
      </c>
      <c r="M6">
        <v>24</v>
      </c>
      <c r="N6" t="s">
        <v>180</v>
      </c>
      <c r="O6">
        <v>79880</v>
      </c>
      <c r="P6" t="s">
        <v>237</v>
      </c>
      <c r="Q6">
        <v>0</v>
      </c>
      <c r="R6" s="11" t="s">
        <v>238</v>
      </c>
      <c r="S6" s="4" t="s">
        <v>239</v>
      </c>
    </row>
    <row r="7" spans="1:19" x14ac:dyDescent="0.25">
      <c r="A7" s="18" t="s">
        <v>446</v>
      </c>
      <c r="B7" s="19" t="s">
        <v>275</v>
      </c>
      <c r="C7" t="s">
        <v>115</v>
      </c>
      <c r="D7" t="s">
        <v>194</v>
      </c>
      <c r="E7" s="50">
        <v>3672093</v>
      </c>
      <c r="F7">
        <v>0</v>
      </c>
      <c r="G7" t="s">
        <v>140</v>
      </c>
      <c r="H7" t="s">
        <v>235</v>
      </c>
      <c r="I7">
        <v>1</v>
      </c>
      <c r="J7" t="s">
        <v>236</v>
      </c>
      <c r="K7">
        <v>18</v>
      </c>
      <c r="L7" t="s">
        <v>236</v>
      </c>
      <c r="M7">
        <v>24</v>
      </c>
      <c r="N7" t="s">
        <v>180</v>
      </c>
      <c r="O7">
        <v>79880</v>
      </c>
      <c r="P7" t="s">
        <v>237</v>
      </c>
      <c r="Q7">
        <v>0</v>
      </c>
      <c r="R7" s="11" t="s">
        <v>238</v>
      </c>
      <c r="S7" s="4" t="s">
        <v>239</v>
      </c>
    </row>
    <row r="8" spans="1:19" x14ac:dyDescent="0.25">
      <c r="A8" s="18" t="s">
        <v>446</v>
      </c>
      <c r="B8" s="18" t="s">
        <v>275</v>
      </c>
      <c r="C8" t="s">
        <v>115</v>
      </c>
      <c r="D8" t="s">
        <v>194</v>
      </c>
      <c r="E8" s="50">
        <v>3672093</v>
      </c>
      <c r="F8">
        <v>0</v>
      </c>
      <c r="G8" t="s">
        <v>140</v>
      </c>
      <c r="H8" t="s">
        <v>235</v>
      </c>
      <c r="I8">
        <v>1</v>
      </c>
      <c r="J8" t="s">
        <v>236</v>
      </c>
      <c r="K8">
        <v>18</v>
      </c>
      <c r="L8" t="s">
        <v>236</v>
      </c>
      <c r="M8">
        <v>24</v>
      </c>
      <c r="N8" t="s">
        <v>180</v>
      </c>
      <c r="O8">
        <v>79880</v>
      </c>
      <c r="P8" t="s">
        <v>237</v>
      </c>
      <c r="Q8">
        <v>0</v>
      </c>
      <c r="R8" s="11" t="s">
        <v>238</v>
      </c>
      <c r="S8" s="4" t="s">
        <v>239</v>
      </c>
    </row>
    <row r="9" spans="1:19" x14ac:dyDescent="0.25">
      <c r="A9" s="18" t="s">
        <v>270</v>
      </c>
      <c r="B9" s="18" t="s">
        <v>275</v>
      </c>
      <c r="C9" t="s">
        <v>115</v>
      </c>
      <c r="D9" t="s">
        <v>194</v>
      </c>
      <c r="E9" s="50">
        <v>3672093</v>
      </c>
      <c r="F9">
        <v>0</v>
      </c>
      <c r="G9" t="s">
        <v>140</v>
      </c>
      <c r="H9" t="s">
        <v>235</v>
      </c>
      <c r="I9">
        <v>1</v>
      </c>
      <c r="J9" t="s">
        <v>236</v>
      </c>
      <c r="K9">
        <v>18</v>
      </c>
      <c r="L9" t="s">
        <v>236</v>
      </c>
      <c r="M9">
        <v>24</v>
      </c>
      <c r="N9" t="s">
        <v>180</v>
      </c>
      <c r="O9">
        <v>79880</v>
      </c>
      <c r="P9" t="s">
        <v>237</v>
      </c>
      <c r="Q9">
        <v>0</v>
      </c>
      <c r="R9" s="11" t="s">
        <v>238</v>
      </c>
      <c r="S9" s="4" t="s">
        <v>239</v>
      </c>
    </row>
    <row r="10" spans="1:19" x14ac:dyDescent="0.25">
      <c r="A10" s="20" t="s">
        <v>292</v>
      </c>
      <c r="B10" s="21" t="s">
        <v>290</v>
      </c>
      <c r="C10" t="s">
        <v>115</v>
      </c>
      <c r="D10" t="s">
        <v>194</v>
      </c>
      <c r="E10" s="50">
        <v>3672093</v>
      </c>
      <c r="F10">
        <v>0</v>
      </c>
      <c r="G10" t="s">
        <v>140</v>
      </c>
      <c r="H10" t="s">
        <v>235</v>
      </c>
      <c r="I10">
        <v>1</v>
      </c>
      <c r="J10" t="s">
        <v>236</v>
      </c>
      <c r="K10">
        <v>18</v>
      </c>
      <c r="L10" t="s">
        <v>236</v>
      </c>
      <c r="M10">
        <v>24</v>
      </c>
      <c r="N10" t="s">
        <v>180</v>
      </c>
      <c r="O10">
        <v>79880</v>
      </c>
      <c r="P10" t="s">
        <v>237</v>
      </c>
      <c r="Q10">
        <v>0</v>
      </c>
      <c r="R10" s="11" t="s">
        <v>238</v>
      </c>
      <c r="S10" s="4" t="s">
        <v>239</v>
      </c>
    </row>
    <row r="11" spans="1:19" x14ac:dyDescent="0.25">
      <c r="A11" s="22" t="s">
        <v>304</v>
      </c>
      <c r="B11" s="23" t="s">
        <v>303</v>
      </c>
      <c r="C11" t="s">
        <v>115</v>
      </c>
      <c r="D11" t="s">
        <v>194</v>
      </c>
      <c r="E11" s="50">
        <v>3672093</v>
      </c>
      <c r="F11">
        <v>0</v>
      </c>
      <c r="G11" t="s">
        <v>140</v>
      </c>
      <c r="H11" t="s">
        <v>235</v>
      </c>
      <c r="I11">
        <v>1</v>
      </c>
      <c r="J11" t="s">
        <v>236</v>
      </c>
      <c r="K11">
        <v>18</v>
      </c>
      <c r="L11" t="s">
        <v>236</v>
      </c>
      <c r="M11">
        <v>24</v>
      </c>
      <c r="N11" t="s">
        <v>180</v>
      </c>
      <c r="O11">
        <v>79880</v>
      </c>
      <c r="P11" t="s">
        <v>237</v>
      </c>
      <c r="Q11">
        <v>0</v>
      </c>
      <c r="R11" s="11" t="s">
        <v>238</v>
      </c>
      <c r="S11" s="4" t="s">
        <v>239</v>
      </c>
    </row>
    <row r="12" spans="1:19" x14ac:dyDescent="0.25">
      <c r="A12" s="24" t="s">
        <v>447</v>
      </c>
      <c r="B12" s="25" t="s">
        <v>315</v>
      </c>
      <c r="C12" t="s">
        <v>115</v>
      </c>
      <c r="D12" t="s">
        <v>194</v>
      </c>
      <c r="E12" s="50">
        <v>3672093</v>
      </c>
      <c r="F12">
        <v>0</v>
      </c>
      <c r="G12" t="s">
        <v>140</v>
      </c>
      <c r="H12" t="s">
        <v>235</v>
      </c>
      <c r="I12">
        <v>1</v>
      </c>
      <c r="J12" t="s">
        <v>236</v>
      </c>
      <c r="K12">
        <v>18</v>
      </c>
      <c r="L12" t="s">
        <v>236</v>
      </c>
      <c r="M12">
        <v>24</v>
      </c>
      <c r="N12" t="s">
        <v>180</v>
      </c>
      <c r="O12">
        <v>79880</v>
      </c>
      <c r="P12" t="s">
        <v>237</v>
      </c>
      <c r="Q12">
        <v>0</v>
      </c>
      <c r="R12" s="11" t="s">
        <v>238</v>
      </c>
      <c r="S12" s="4" t="s">
        <v>239</v>
      </c>
    </row>
    <row r="13" spans="1:19" x14ac:dyDescent="0.25">
      <c r="A13" s="26" t="s">
        <v>323</v>
      </c>
      <c r="B13" s="26" t="s">
        <v>324</v>
      </c>
      <c r="C13" t="s">
        <v>115</v>
      </c>
      <c r="D13" t="s">
        <v>194</v>
      </c>
      <c r="E13" s="50">
        <v>3672093</v>
      </c>
      <c r="F13">
        <v>0</v>
      </c>
      <c r="G13" t="s">
        <v>140</v>
      </c>
      <c r="H13" t="s">
        <v>235</v>
      </c>
      <c r="I13">
        <v>1</v>
      </c>
      <c r="J13" t="s">
        <v>236</v>
      </c>
      <c r="K13">
        <v>18</v>
      </c>
      <c r="L13" t="s">
        <v>236</v>
      </c>
      <c r="M13">
        <v>24</v>
      </c>
      <c r="N13" t="s">
        <v>180</v>
      </c>
      <c r="O13">
        <v>79880</v>
      </c>
      <c r="P13" t="s">
        <v>237</v>
      </c>
      <c r="Q13">
        <v>0</v>
      </c>
      <c r="R13" s="11" t="s">
        <v>238</v>
      </c>
      <c r="S13" s="4" t="s">
        <v>239</v>
      </c>
    </row>
    <row r="14" spans="1:19" x14ac:dyDescent="0.25">
      <c r="A14" s="27" t="s">
        <v>331</v>
      </c>
      <c r="B14" s="27" t="s">
        <v>337</v>
      </c>
      <c r="C14" t="s">
        <v>115</v>
      </c>
      <c r="D14" t="s">
        <v>194</v>
      </c>
      <c r="E14" s="50">
        <v>3672093</v>
      </c>
      <c r="F14">
        <v>0</v>
      </c>
      <c r="G14" t="s">
        <v>140</v>
      </c>
      <c r="H14" t="s">
        <v>235</v>
      </c>
      <c r="I14">
        <v>1</v>
      </c>
      <c r="J14" t="s">
        <v>236</v>
      </c>
      <c r="K14">
        <v>18</v>
      </c>
      <c r="L14" t="s">
        <v>236</v>
      </c>
      <c r="M14">
        <v>24</v>
      </c>
      <c r="N14" t="s">
        <v>180</v>
      </c>
      <c r="O14">
        <v>79880</v>
      </c>
      <c r="P14" t="s">
        <v>237</v>
      </c>
      <c r="Q14">
        <v>0</v>
      </c>
      <c r="R14" s="11" t="s">
        <v>238</v>
      </c>
      <c r="S14" s="4" t="s">
        <v>239</v>
      </c>
    </row>
    <row r="15" spans="1:19" x14ac:dyDescent="0.25">
      <c r="A15" s="27" t="s">
        <v>331</v>
      </c>
      <c r="B15" s="27" t="s">
        <v>337</v>
      </c>
      <c r="C15" t="s">
        <v>115</v>
      </c>
      <c r="D15" t="s">
        <v>194</v>
      </c>
      <c r="E15" s="50">
        <v>3672093</v>
      </c>
      <c r="F15">
        <v>0</v>
      </c>
      <c r="G15" t="s">
        <v>140</v>
      </c>
      <c r="H15" t="s">
        <v>235</v>
      </c>
      <c r="I15">
        <v>1</v>
      </c>
      <c r="J15" t="s">
        <v>236</v>
      </c>
      <c r="K15">
        <v>18</v>
      </c>
      <c r="L15" t="s">
        <v>236</v>
      </c>
      <c r="M15">
        <v>24</v>
      </c>
      <c r="N15" t="s">
        <v>180</v>
      </c>
      <c r="O15">
        <v>79880</v>
      </c>
      <c r="P15" t="s">
        <v>237</v>
      </c>
      <c r="Q15">
        <v>0</v>
      </c>
      <c r="R15" s="11" t="s">
        <v>238</v>
      </c>
      <c r="S15" s="4" t="s">
        <v>239</v>
      </c>
    </row>
    <row r="16" spans="1:19" x14ac:dyDescent="0.25">
      <c r="A16" s="27" t="s">
        <v>331</v>
      </c>
      <c r="B16" s="27" t="s">
        <v>337</v>
      </c>
      <c r="C16" t="s">
        <v>115</v>
      </c>
      <c r="D16" t="s">
        <v>194</v>
      </c>
      <c r="E16" s="50">
        <v>3672093</v>
      </c>
      <c r="F16">
        <v>0</v>
      </c>
      <c r="G16" t="s">
        <v>140</v>
      </c>
      <c r="H16" t="s">
        <v>235</v>
      </c>
      <c r="I16">
        <v>1</v>
      </c>
      <c r="J16" t="s">
        <v>236</v>
      </c>
      <c r="K16">
        <v>18</v>
      </c>
      <c r="L16" t="s">
        <v>236</v>
      </c>
      <c r="M16">
        <v>24</v>
      </c>
      <c r="N16" t="s">
        <v>180</v>
      </c>
      <c r="O16">
        <v>79880</v>
      </c>
      <c r="P16" t="s">
        <v>237</v>
      </c>
      <c r="Q16">
        <v>0</v>
      </c>
      <c r="R16" s="11" t="s">
        <v>238</v>
      </c>
      <c r="S16" s="4" t="s">
        <v>239</v>
      </c>
    </row>
    <row r="17" spans="1:19" x14ac:dyDescent="0.25">
      <c r="A17" s="27" t="s">
        <v>331</v>
      </c>
      <c r="B17" s="27" t="s">
        <v>337</v>
      </c>
      <c r="C17" t="s">
        <v>115</v>
      </c>
      <c r="D17" t="s">
        <v>194</v>
      </c>
      <c r="E17" s="50">
        <v>3672093</v>
      </c>
      <c r="F17">
        <v>0</v>
      </c>
      <c r="G17" t="s">
        <v>140</v>
      </c>
      <c r="H17" t="s">
        <v>235</v>
      </c>
      <c r="I17">
        <v>1</v>
      </c>
      <c r="J17" t="s">
        <v>236</v>
      </c>
      <c r="K17">
        <v>18</v>
      </c>
      <c r="L17" t="s">
        <v>236</v>
      </c>
      <c r="M17">
        <v>24</v>
      </c>
      <c r="N17" t="s">
        <v>180</v>
      </c>
      <c r="O17">
        <v>79880</v>
      </c>
      <c r="P17" t="s">
        <v>237</v>
      </c>
      <c r="Q17">
        <v>0</v>
      </c>
      <c r="R17" s="11" t="s">
        <v>238</v>
      </c>
      <c r="S17" s="4" t="s">
        <v>239</v>
      </c>
    </row>
    <row r="18" spans="1:19" x14ac:dyDescent="0.25">
      <c r="A18" s="27" t="s">
        <v>331</v>
      </c>
      <c r="B18" s="27" t="s">
        <v>337</v>
      </c>
      <c r="C18" t="s">
        <v>115</v>
      </c>
      <c r="D18" t="s">
        <v>194</v>
      </c>
      <c r="E18" s="50">
        <v>3672093</v>
      </c>
      <c r="F18">
        <v>0</v>
      </c>
      <c r="G18" t="s">
        <v>140</v>
      </c>
      <c r="H18" t="s">
        <v>235</v>
      </c>
      <c r="I18">
        <v>1</v>
      </c>
      <c r="J18" t="s">
        <v>236</v>
      </c>
      <c r="K18">
        <v>18</v>
      </c>
      <c r="L18" t="s">
        <v>236</v>
      </c>
      <c r="M18">
        <v>24</v>
      </c>
      <c r="N18" t="s">
        <v>180</v>
      </c>
      <c r="O18">
        <v>79880</v>
      </c>
      <c r="P18" t="s">
        <v>237</v>
      </c>
      <c r="Q18">
        <v>0</v>
      </c>
      <c r="R18" s="11" t="s">
        <v>238</v>
      </c>
      <c r="S18" s="4" t="s">
        <v>239</v>
      </c>
    </row>
    <row r="19" spans="1:19" x14ac:dyDescent="0.25">
      <c r="A19" s="28" t="s">
        <v>437</v>
      </c>
      <c r="B19" s="29" t="s">
        <v>367</v>
      </c>
      <c r="C19" t="s">
        <v>115</v>
      </c>
      <c r="D19" t="s">
        <v>194</v>
      </c>
      <c r="E19" s="50">
        <v>3672093</v>
      </c>
      <c r="F19">
        <v>0</v>
      </c>
      <c r="G19" t="s">
        <v>140</v>
      </c>
      <c r="H19" t="s">
        <v>235</v>
      </c>
      <c r="I19">
        <v>1</v>
      </c>
      <c r="J19" t="s">
        <v>236</v>
      </c>
      <c r="K19">
        <v>18</v>
      </c>
      <c r="L19" t="s">
        <v>236</v>
      </c>
      <c r="M19">
        <v>24</v>
      </c>
      <c r="N19" t="s">
        <v>180</v>
      </c>
      <c r="O19">
        <v>79880</v>
      </c>
      <c r="P19" t="s">
        <v>237</v>
      </c>
      <c r="Q19">
        <v>0</v>
      </c>
      <c r="R19" s="11" t="s">
        <v>238</v>
      </c>
      <c r="S19" s="4" t="s">
        <v>239</v>
      </c>
    </row>
    <row r="20" spans="1:19" x14ac:dyDescent="0.25">
      <c r="A20" s="28" t="s">
        <v>437</v>
      </c>
      <c r="B20" s="30" t="s">
        <v>368</v>
      </c>
      <c r="C20" t="s">
        <v>115</v>
      </c>
      <c r="D20" t="s">
        <v>194</v>
      </c>
      <c r="E20" s="50">
        <v>3672093</v>
      </c>
      <c r="F20">
        <v>0</v>
      </c>
      <c r="G20" t="s">
        <v>140</v>
      </c>
      <c r="H20" t="s">
        <v>235</v>
      </c>
      <c r="I20">
        <v>1</v>
      </c>
      <c r="J20" t="s">
        <v>236</v>
      </c>
      <c r="K20">
        <v>18</v>
      </c>
      <c r="L20" t="s">
        <v>236</v>
      </c>
      <c r="M20">
        <v>24</v>
      </c>
      <c r="N20" t="s">
        <v>180</v>
      </c>
      <c r="O20">
        <v>79880</v>
      </c>
      <c r="P20" t="s">
        <v>237</v>
      </c>
      <c r="Q20">
        <v>0</v>
      </c>
      <c r="R20" s="11" t="s">
        <v>238</v>
      </c>
      <c r="S20" s="4" t="s">
        <v>239</v>
      </c>
    </row>
    <row r="21" spans="1:19" x14ac:dyDescent="0.25">
      <c r="A21" s="28" t="s">
        <v>437</v>
      </c>
      <c r="B21" s="30" t="s">
        <v>367</v>
      </c>
      <c r="C21" t="s">
        <v>115</v>
      </c>
      <c r="D21" t="s">
        <v>194</v>
      </c>
      <c r="E21" s="50">
        <v>3672093</v>
      </c>
      <c r="F21">
        <v>0</v>
      </c>
      <c r="G21" t="s">
        <v>140</v>
      </c>
      <c r="H21" t="s">
        <v>235</v>
      </c>
      <c r="I21">
        <v>1</v>
      </c>
      <c r="J21" t="s">
        <v>236</v>
      </c>
      <c r="K21">
        <v>18</v>
      </c>
      <c r="L21" t="s">
        <v>236</v>
      </c>
      <c r="M21">
        <v>24</v>
      </c>
      <c r="N21" t="s">
        <v>180</v>
      </c>
      <c r="O21">
        <v>79880</v>
      </c>
      <c r="P21" t="s">
        <v>237</v>
      </c>
      <c r="Q21">
        <v>0</v>
      </c>
      <c r="R21" s="11" t="s">
        <v>238</v>
      </c>
      <c r="S21" s="4" t="s">
        <v>239</v>
      </c>
    </row>
    <row r="22" spans="1:19" x14ac:dyDescent="0.25">
      <c r="A22" s="28" t="s">
        <v>437</v>
      </c>
      <c r="B22" s="30" t="s">
        <v>368</v>
      </c>
      <c r="C22" t="s">
        <v>115</v>
      </c>
      <c r="D22" t="s">
        <v>194</v>
      </c>
      <c r="E22" s="50">
        <v>3672093</v>
      </c>
      <c r="F22">
        <v>0</v>
      </c>
      <c r="G22" t="s">
        <v>140</v>
      </c>
      <c r="H22" t="s">
        <v>235</v>
      </c>
      <c r="I22">
        <v>1</v>
      </c>
      <c r="J22" t="s">
        <v>236</v>
      </c>
      <c r="K22">
        <v>18</v>
      </c>
      <c r="L22" t="s">
        <v>236</v>
      </c>
      <c r="M22">
        <v>24</v>
      </c>
      <c r="N22" t="s">
        <v>180</v>
      </c>
      <c r="O22">
        <v>79880</v>
      </c>
      <c r="P22" t="s">
        <v>237</v>
      </c>
      <c r="Q22">
        <v>0</v>
      </c>
      <c r="R22" s="11" t="s">
        <v>238</v>
      </c>
      <c r="S22" s="4" t="s">
        <v>239</v>
      </c>
    </row>
    <row r="23" spans="1:19" x14ac:dyDescent="0.25">
      <c r="A23" s="28" t="s">
        <v>437</v>
      </c>
      <c r="B23" s="30" t="s">
        <v>367</v>
      </c>
      <c r="C23" t="s">
        <v>115</v>
      </c>
      <c r="D23" t="s">
        <v>194</v>
      </c>
      <c r="E23" s="50">
        <v>3672093</v>
      </c>
      <c r="F23">
        <v>0</v>
      </c>
      <c r="G23" t="s">
        <v>140</v>
      </c>
      <c r="H23" t="s">
        <v>235</v>
      </c>
      <c r="I23">
        <v>1</v>
      </c>
      <c r="J23" t="s">
        <v>236</v>
      </c>
      <c r="K23">
        <v>18</v>
      </c>
      <c r="L23" t="s">
        <v>236</v>
      </c>
      <c r="M23">
        <v>24</v>
      </c>
      <c r="N23" t="s">
        <v>180</v>
      </c>
      <c r="O23">
        <v>79880</v>
      </c>
      <c r="P23" t="s">
        <v>237</v>
      </c>
      <c r="Q23">
        <v>0</v>
      </c>
      <c r="R23" s="11" t="s">
        <v>238</v>
      </c>
      <c r="S23" s="4" t="s">
        <v>239</v>
      </c>
    </row>
    <row r="24" spans="1:19" x14ac:dyDescent="0.25">
      <c r="A24" s="28" t="s">
        <v>437</v>
      </c>
      <c r="B24" s="30" t="s">
        <v>368</v>
      </c>
      <c r="C24" t="s">
        <v>115</v>
      </c>
      <c r="D24" t="s">
        <v>194</v>
      </c>
      <c r="E24" s="50">
        <v>3672093</v>
      </c>
      <c r="F24">
        <v>0</v>
      </c>
      <c r="G24" t="s">
        <v>140</v>
      </c>
      <c r="H24" t="s">
        <v>235</v>
      </c>
      <c r="I24">
        <v>1</v>
      </c>
      <c r="J24" t="s">
        <v>236</v>
      </c>
      <c r="K24">
        <v>18</v>
      </c>
      <c r="L24" t="s">
        <v>236</v>
      </c>
      <c r="M24">
        <v>24</v>
      </c>
      <c r="N24" t="s">
        <v>180</v>
      </c>
      <c r="O24">
        <v>79880</v>
      </c>
      <c r="P24" t="s">
        <v>237</v>
      </c>
      <c r="Q24">
        <v>0</v>
      </c>
      <c r="R24" s="11" t="s">
        <v>238</v>
      </c>
      <c r="S24" s="4" t="s">
        <v>239</v>
      </c>
    </row>
    <row r="25" spans="1:19" x14ac:dyDescent="0.25">
      <c r="A25" s="28" t="s">
        <v>437</v>
      </c>
      <c r="B25" s="31" t="s">
        <v>367</v>
      </c>
      <c r="C25" t="s">
        <v>115</v>
      </c>
      <c r="D25" t="s">
        <v>194</v>
      </c>
      <c r="E25" s="50">
        <v>3672093</v>
      </c>
      <c r="F25">
        <v>0</v>
      </c>
      <c r="G25" t="s">
        <v>140</v>
      </c>
      <c r="H25" t="s">
        <v>235</v>
      </c>
      <c r="I25">
        <v>1</v>
      </c>
      <c r="J25" t="s">
        <v>236</v>
      </c>
      <c r="K25">
        <v>18</v>
      </c>
      <c r="L25" t="s">
        <v>236</v>
      </c>
      <c r="M25">
        <v>24</v>
      </c>
      <c r="N25" t="s">
        <v>180</v>
      </c>
      <c r="O25">
        <v>79880</v>
      </c>
      <c r="P25" t="s">
        <v>237</v>
      </c>
      <c r="Q25">
        <v>0</v>
      </c>
      <c r="R25" s="11" t="s">
        <v>238</v>
      </c>
      <c r="S25" s="4" t="s">
        <v>239</v>
      </c>
    </row>
    <row r="26" spans="1:19" x14ac:dyDescent="0.25">
      <c r="A26" s="28" t="s">
        <v>437</v>
      </c>
      <c r="B26" s="30" t="s">
        <v>368</v>
      </c>
      <c r="C26" t="s">
        <v>115</v>
      </c>
      <c r="D26" t="s">
        <v>194</v>
      </c>
      <c r="E26" s="50">
        <v>3672093</v>
      </c>
      <c r="F26">
        <v>0</v>
      </c>
      <c r="G26" t="s">
        <v>140</v>
      </c>
      <c r="H26" t="s">
        <v>235</v>
      </c>
      <c r="I26">
        <v>1</v>
      </c>
      <c r="J26" t="s">
        <v>236</v>
      </c>
      <c r="K26">
        <v>18</v>
      </c>
      <c r="L26" t="s">
        <v>236</v>
      </c>
      <c r="M26">
        <v>24</v>
      </c>
      <c r="N26" t="s">
        <v>180</v>
      </c>
      <c r="O26">
        <v>79880</v>
      </c>
      <c r="P26" t="s">
        <v>237</v>
      </c>
      <c r="Q26">
        <v>0</v>
      </c>
      <c r="R26" s="11" t="s">
        <v>238</v>
      </c>
      <c r="S26" s="4" t="s">
        <v>239</v>
      </c>
    </row>
    <row r="27" spans="1:19" x14ac:dyDescent="0.25">
      <c r="A27" s="28" t="s">
        <v>437</v>
      </c>
      <c r="B27" s="30" t="s">
        <v>367</v>
      </c>
      <c r="C27" t="s">
        <v>115</v>
      </c>
      <c r="D27" t="s">
        <v>194</v>
      </c>
      <c r="E27" s="50">
        <v>3672093</v>
      </c>
      <c r="F27">
        <v>0</v>
      </c>
      <c r="G27" t="s">
        <v>140</v>
      </c>
      <c r="H27" t="s">
        <v>235</v>
      </c>
      <c r="I27">
        <v>1</v>
      </c>
      <c r="J27" t="s">
        <v>236</v>
      </c>
      <c r="K27">
        <v>18</v>
      </c>
      <c r="L27" t="s">
        <v>236</v>
      </c>
      <c r="M27">
        <v>24</v>
      </c>
      <c r="N27" t="s">
        <v>180</v>
      </c>
      <c r="O27">
        <v>79880</v>
      </c>
      <c r="P27" t="s">
        <v>237</v>
      </c>
      <c r="Q27">
        <v>0</v>
      </c>
      <c r="R27" s="11" t="s">
        <v>238</v>
      </c>
      <c r="S27" s="4" t="s">
        <v>239</v>
      </c>
    </row>
    <row r="28" spans="1:19" x14ac:dyDescent="0.25">
      <c r="A28" s="28" t="s">
        <v>437</v>
      </c>
      <c r="B28" s="30" t="s">
        <v>368</v>
      </c>
      <c r="C28" t="s">
        <v>115</v>
      </c>
      <c r="D28" t="s">
        <v>194</v>
      </c>
      <c r="E28" s="50">
        <v>3672093</v>
      </c>
      <c r="F28">
        <v>0</v>
      </c>
      <c r="G28" t="s">
        <v>140</v>
      </c>
      <c r="H28" t="s">
        <v>235</v>
      </c>
      <c r="I28">
        <v>1</v>
      </c>
      <c r="J28" t="s">
        <v>236</v>
      </c>
      <c r="K28">
        <v>18</v>
      </c>
      <c r="L28" t="s">
        <v>236</v>
      </c>
      <c r="M28">
        <v>24</v>
      </c>
      <c r="N28" t="s">
        <v>180</v>
      </c>
      <c r="O28">
        <v>79880</v>
      </c>
      <c r="P28" t="s">
        <v>237</v>
      </c>
      <c r="Q28">
        <v>0</v>
      </c>
      <c r="R28" s="11" t="s">
        <v>238</v>
      </c>
      <c r="S28" s="4" t="s">
        <v>239</v>
      </c>
    </row>
    <row r="29" spans="1:19" x14ac:dyDescent="0.25">
      <c r="A29" s="28" t="s">
        <v>437</v>
      </c>
      <c r="B29" s="30" t="s">
        <v>367</v>
      </c>
      <c r="C29" t="s">
        <v>115</v>
      </c>
      <c r="D29" t="s">
        <v>194</v>
      </c>
      <c r="E29" s="50">
        <v>3672093</v>
      </c>
      <c r="F29">
        <v>0</v>
      </c>
      <c r="G29" t="s">
        <v>140</v>
      </c>
      <c r="H29" t="s">
        <v>235</v>
      </c>
      <c r="I29">
        <v>1</v>
      </c>
      <c r="J29" t="s">
        <v>236</v>
      </c>
      <c r="K29">
        <v>18</v>
      </c>
      <c r="L29" t="s">
        <v>236</v>
      </c>
      <c r="M29">
        <v>24</v>
      </c>
      <c r="N29" t="s">
        <v>180</v>
      </c>
      <c r="O29">
        <v>79880</v>
      </c>
      <c r="P29" t="s">
        <v>237</v>
      </c>
      <c r="Q29">
        <v>0</v>
      </c>
      <c r="R29" s="11" t="s">
        <v>238</v>
      </c>
      <c r="S29" s="4" t="s">
        <v>239</v>
      </c>
    </row>
    <row r="30" spans="1:19" x14ac:dyDescent="0.25">
      <c r="A30" s="28" t="s">
        <v>437</v>
      </c>
      <c r="B30" s="30" t="s">
        <v>368</v>
      </c>
      <c r="C30" t="s">
        <v>115</v>
      </c>
      <c r="D30" t="s">
        <v>194</v>
      </c>
      <c r="E30" s="50">
        <v>3672093</v>
      </c>
      <c r="F30">
        <v>0</v>
      </c>
      <c r="G30" t="s">
        <v>140</v>
      </c>
      <c r="H30" t="s">
        <v>235</v>
      </c>
      <c r="I30">
        <v>1</v>
      </c>
      <c r="J30" t="s">
        <v>236</v>
      </c>
      <c r="K30">
        <v>18</v>
      </c>
      <c r="L30" t="s">
        <v>236</v>
      </c>
      <c r="M30">
        <v>24</v>
      </c>
      <c r="N30" t="s">
        <v>180</v>
      </c>
      <c r="O30">
        <v>79880</v>
      </c>
      <c r="P30" t="s">
        <v>237</v>
      </c>
      <c r="Q30">
        <v>0</v>
      </c>
      <c r="R30" s="11" t="s">
        <v>238</v>
      </c>
      <c r="S30" s="4" t="s">
        <v>239</v>
      </c>
    </row>
    <row r="31" spans="1:19" x14ac:dyDescent="0.25">
      <c r="A31" s="28" t="s">
        <v>437</v>
      </c>
      <c r="B31" s="30" t="s">
        <v>367</v>
      </c>
      <c r="C31" t="s">
        <v>115</v>
      </c>
      <c r="D31" t="s">
        <v>194</v>
      </c>
      <c r="E31" s="50">
        <v>3672093</v>
      </c>
      <c r="F31">
        <v>0</v>
      </c>
      <c r="G31" t="s">
        <v>140</v>
      </c>
      <c r="H31" t="s">
        <v>235</v>
      </c>
      <c r="I31">
        <v>1</v>
      </c>
      <c r="J31" t="s">
        <v>236</v>
      </c>
      <c r="K31">
        <v>18</v>
      </c>
      <c r="L31" t="s">
        <v>236</v>
      </c>
      <c r="M31">
        <v>24</v>
      </c>
      <c r="N31" t="s">
        <v>180</v>
      </c>
      <c r="O31">
        <v>79880</v>
      </c>
      <c r="P31" t="s">
        <v>237</v>
      </c>
      <c r="Q31">
        <v>0</v>
      </c>
      <c r="R31" s="11" t="s">
        <v>238</v>
      </c>
      <c r="S31" s="4" t="s">
        <v>239</v>
      </c>
    </row>
    <row r="32" spans="1:19" x14ac:dyDescent="0.25">
      <c r="A32" s="28" t="s">
        <v>437</v>
      </c>
      <c r="B32" s="31" t="s">
        <v>368</v>
      </c>
      <c r="C32" t="s">
        <v>115</v>
      </c>
      <c r="D32" t="s">
        <v>194</v>
      </c>
      <c r="E32" s="50">
        <v>3672093</v>
      </c>
      <c r="F32">
        <v>0</v>
      </c>
      <c r="G32" t="s">
        <v>140</v>
      </c>
      <c r="H32" t="s">
        <v>235</v>
      </c>
      <c r="I32">
        <v>1</v>
      </c>
      <c r="J32" t="s">
        <v>236</v>
      </c>
      <c r="K32">
        <v>18</v>
      </c>
      <c r="L32" t="s">
        <v>236</v>
      </c>
      <c r="M32">
        <v>24</v>
      </c>
      <c r="N32" t="s">
        <v>180</v>
      </c>
      <c r="O32">
        <v>79880</v>
      </c>
      <c r="P32" t="s">
        <v>237</v>
      </c>
      <c r="Q32">
        <v>0</v>
      </c>
      <c r="R32" s="11" t="s">
        <v>238</v>
      </c>
      <c r="S32" s="4" t="s">
        <v>239</v>
      </c>
    </row>
    <row r="33" spans="1:19" x14ac:dyDescent="0.25">
      <c r="A33" s="28" t="s">
        <v>437</v>
      </c>
      <c r="B33" s="30" t="s">
        <v>367</v>
      </c>
      <c r="C33" t="s">
        <v>115</v>
      </c>
      <c r="D33" t="s">
        <v>194</v>
      </c>
      <c r="E33" s="50">
        <v>3672093</v>
      </c>
      <c r="F33">
        <v>0</v>
      </c>
      <c r="G33" t="s">
        <v>140</v>
      </c>
      <c r="H33" t="s">
        <v>235</v>
      </c>
      <c r="I33">
        <v>1</v>
      </c>
      <c r="J33" t="s">
        <v>236</v>
      </c>
      <c r="K33">
        <v>18</v>
      </c>
      <c r="L33" t="s">
        <v>236</v>
      </c>
      <c r="M33">
        <v>24</v>
      </c>
      <c r="N33" t="s">
        <v>180</v>
      </c>
      <c r="O33">
        <v>79880</v>
      </c>
      <c r="P33" t="s">
        <v>237</v>
      </c>
      <c r="Q33">
        <v>0</v>
      </c>
      <c r="R33" s="11" t="s">
        <v>238</v>
      </c>
      <c r="S33" s="4" t="s">
        <v>239</v>
      </c>
    </row>
    <row r="34" spans="1:19" x14ac:dyDescent="0.25">
      <c r="A34" s="28" t="s">
        <v>437</v>
      </c>
      <c r="B34" s="31" t="s">
        <v>368</v>
      </c>
      <c r="C34" t="s">
        <v>115</v>
      </c>
      <c r="D34" t="s">
        <v>194</v>
      </c>
      <c r="E34" s="50">
        <v>3672093</v>
      </c>
      <c r="F34">
        <v>0</v>
      </c>
      <c r="G34" t="s">
        <v>140</v>
      </c>
      <c r="H34" t="s">
        <v>235</v>
      </c>
      <c r="I34">
        <v>1</v>
      </c>
      <c r="J34" t="s">
        <v>236</v>
      </c>
      <c r="K34">
        <v>18</v>
      </c>
      <c r="L34" t="s">
        <v>236</v>
      </c>
      <c r="M34">
        <v>24</v>
      </c>
      <c r="N34" t="s">
        <v>180</v>
      </c>
      <c r="O34">
        <v>79880</v>
      </c>
      <c r="P34" t="s">
        <v>237</v>
      </c>
      <c r="Q34">
        <v>0</v>
      </c>
      <c r="R34" s="11" t="s">
        <v>238</v>
      </c>
      <c r="S34" s="4" t="s">
        <v>239</v>
      </c>
    </row>
    <row r="35" spans="1:19" x14ac:dyDescent="0.25">
      <c r="A35" s="28" t="s">
        <v>437</v>
      </c>
      <c r="B35" s="31" t="s">
        <v>367</v>
      </c>
      <c r="C35" t="s">
        <v>115</v>
      </c>
      <c r="D35" t="s">
        <v>194</v>
      </c>
      <c r="E35" s="50">
        <v>3672093</v>
      </c>
      <c r="F35">
        <v>0</v>
      </c>
      <c r="G35" t="s">
        <v>140</v>
      </c>
      <c r="H35" t="s">
        <v>235</v>
      </c>
      <c r="I35">
        <v>1</v>
      </c>
      <c r="J35" t="s">
        <v>236</v>
      </c>
      <c r="K35">
        <v>18</v>
      </c>
      <c r="L35" t="s">
        <v>236</v>
      </c>
      <c r="M35">
        <v>24</v>
      </c>
      <c r="N35" t="s">
        <v>180</v>
      </c>
      <c r="O35">
        <v>79880</v>
      </c>
      <c r="P35" t="s">
        <v>237</v>
      </c>
      <c r="Q35">
        <v>0</v>
      </c>
      <c r="R35" s="11" t="s">
        <v>238</v>
      </c>
      <c r="S35" s="4" t="s">
        <v>239</v>
      </c>
    </row>
    <row r="36" spans="1:19" x14ac:dyDescent="0.25">
      <c r="A36" s="28" t="s">
        <v>437</v>
      </c>
      <c r="B36" s="31" t="s">
        <v>368</v>
      </c>
      <c r="C36" t="s">
        <v>115</v>
      </c>
      <c r="D36" t="s">
        <v>194</v>
      </c>
      <c r="E36" s="50">
        <v>3672093</v>
      </c>
      <c r="F36">
        <v>0</v>
      </c>
      <c r="G36" t="s">
        <v>140</v>
      </c>
      <c r="H36" t="s">
        <v>235</v>
      </c>
      <c r="I36">
        <v>1</v>
      </c>
      <c r="J36" t="s">
        <v>236</v>
      </c>
      <c r="K36">
        <v>18</v>
      </c>
      <c r="L36" t="s">
        <v>236</v>
      </c>
      <c r="M36">
        <v>24</v>
      </c>
      <c r="N36" t="s">
        <v>180</v>
      </c>
      <c r="O36">
        <v>79880</v>
      </c>
      <c r="P36" t="s">
        <v>237</v>
      </c>
      <c r="Q36">
        <v>0</v>
      </c>
      <c r="R36" s="11" t="s">
        <v>238</v>
      </c>
      <c r="S36" s="4" t="s">
        <v>239</v>
      </c>
    </row>
    <row r="37" spans="1:19" x14ac:dyDescent="0.25">
      <c r="A37" s="28" t="s">
        <v>437</v>
      </c>
      <c r="B37" s="31" t="s">
        <v>367</v>
      </c>
      <c r="C37" t="s">
        <v>115</v>
      </c>
      <c r="D37" t="s">
        <v>194</v>
      </c>
      <c r="E37" s="50">
        <v>3672093</v>
      </c>
      <c r="F37">
        <v>0</v>
      </c>
      <c r="G37" t="s">
        <v>140</v>
      </c>
      <c r="H37" t="s">
        <v>235</v>
      </c>
      <c r="I37">
        <v>1</v>
      </c>
      <c r="J37" t="s">
        <v>236</v>
      </c>
      <c r="K37">
        <v>18</v>
      </c>
      <c r="L37" t="s">
        <v>236</v>
      </c>
      <c r="M37">
        <v>24</v>
      </c>
      <c r="N37" t="s">
        <v>180</v>
      </c>
      <c r="O37">
        <v>79880</v>
      </c>
      <c r="P37" t="s">
        <v>237</v>
      </c>
      <c r="Q37">
        <v>0</v>
      </c>
      <c r="R37" s="11" t="s">
        <v>238</v>
      </c>
      <c r="S37" s="4" t="s">
        <v>239</v>
      </c>
    </row>
    <row r="38" spans="1:19" x14ac:dyDescent="0.25">
      <c r="A38" s="28" t="s">
        <v>437</v>
      </c>
      <c r="B38" s="31" t="s">
        <v>368</v>
      </c>
      <c r="C38" t="s">
        <v>115</v>
      </c>
      <c r="D38" t="s">
        <v>194</v>
      </c>
      <c r="E38" s="50">
        <v>3672093</v>
      </c>
      <c r="F38">
        <v>0</v>
      </c>
      <c r="G38" t="s">
        <v>140</v>
      </c>
      <c r="H38" t="s">
        <v>235</v>
      </c>
      <c r="I38">
        <v>1</v>
      </c>
      <c r="J38" t="s">
        <v>236</v>
      </c>
      <c r="K38">
        <v>18</v>
      </c>
      <c r="L38" t="s">
        <v>236</v>
      </c>
      <c r="M38">
        <v>24</v>
      </c>
      <c r="N38" t="s">
        <v>180</v>
      </c>
      <c r="O38">
        <v>79880</v>
      </c>
      <c r="P38" t="s">
        <v>237</v>
      </c>
      <c r="Q38">
        <v>0</v>
      </c>
      <c r="R38" s="11" t="s">
        <v>238</v>
      </c>
      <c r="S38" s="4" t="s">
        <v>239</v>
      </c>
    </row>
    <row r="39" spans="1:19" x14ac:dyDescent="0.25">
      <c r="A39" s="28" t="s">
        <v>437</v>
      </c>
      <c r="B39" s="31" t="s">
        <v>367</v>
      </c>
      <c r="C39" t="s">
        <v>115</v>
      </c>
      <c r="D39" t="s">
        <v>194</v>
      </c>
      <c r="E39" s="50">
        <v>3672093</v>
      </c>
      <c r="F39">
        <v>0</v>
      </c>
      <c r="G39" t="s">
        <v>140</v>
      </c>
      <c r="H39" t="s">
        <v>235</v>
      </c>
      <c r="I39">
        <v>1</v>
      </c>
      <c r="J39" t="s">
        <v>236</v>
      </c>
      <c r="K39">
        <v>18</v>
      </c>
      <c r="L39" t="s">
        <v>236</v>
      </c>
      <c r="M39">
        <v>24</v>
      </c>
      <c r="N39" t="s">
        <v>180</v>
      </c>
      <c r="O39">
        <v>79880</v>
      </c>
      <c r="P39" t="s">
        <v>237</v>
      </c>
      <c r="Q39">
        <v>0</v>
      </c>
      <c r="R39" s="11" t="s">
        <v>238</v>
      </c>
      <c r="S39" s="4" t="s">
        <v>239</v>
      </c>
    </row>
    <row r="40" spans="1:19" x14ac:dyDescent="0.25">
      <c r="A40" s="28" t="s">
        <v>437</v>
      </c>
      <c r="B40" s="31" t="s">
        <v>368</v>
      </c>
      <c r="C40" t="s">
        <v>115</v>
      </c>
      <c r="D40" t="s">
        <v>194</v>
      </c>
      <c r="E40" s="50">
        <v>3672093</v>
      </c>
      <c r="F40">
        <v>0</v>
      </c>
      <c r="G40" t="s">
        <v>140</v>
      </c>
      <c r="H40" t="s">
        <v>235</v>
      </c>
      <c r="I40">
        <v>1</v>
      </c>
      <c r="J40" t="s">
        <v>236</v>
      </c>
      <c r="K40">
        <v>18</v>
      </c>
      <c r="L40" t="s">
        <v>236</v>
      </c>
      <c r="M40">
        <v>24</v>
      </c>
      <c r="N40" t="s">
        <v>180</v>
      </c>
      <c r="O40">
        <v>79880</v>
      </c>
      <c r="P40" t="s">
        <v>237</v>
      </c>
      <c r="Q40">
        <v>0</v>
      </c>
      <c r="R40" s="11" t="s">
        <v>238</v>
      </c>
      <c r="S40" s="4" t="s">
        <v>239</v>
      </c>
    </row>
    <row r="41" spans="1:19" x14ac:dyDescent="0.25">
      <c r="A41" s="28" t="s">
        <v>437</v>
      </c>
      <c r="B41" s="31" t="s">
        <v>367</v>
      </c>
      <c r="C41" t="s">
        <v>115</v>
      </c>
      <c r="D41" t="s">
        <v>194</v>
      </c>
      <c r="E41" s="50">
        <v>3672093</v>
      </c>
      <c r="F41">
        <v>0</v>
      </c>
      <c r="G41" t="s">
        <v>140</v>
      </c>
      <c r="H41" t="s">
        <v>235</v>
      </c>
      <c r="I41">
        <v>1</v>
      </c>
      <c r="J41" t="s">
        <v>236</v>
      </c>
      <c r="K41">
        <v>18</v>
      </c>
      <c r="L41" t="s">
        <v>236</v>
      </c>
      <c r="M41">
        <v>24</v>
      </c>
      <c r="N41" t="s">
        <v>180</v>
      </c>
      <c r="O41">
        <v>79880</v>
      </c>
      <c r="P41" t="s">
        <v>237</v>
      </c>
      <c r="Q41">
        <v>0</v>
      </c>
      <c r="R41" s="11" t="s">
        <v>238</v>
      </c>
      <c r="S41" s="4" t="s">
        <v>239</v>
      </c>
    </row>
  </sheetData>
  <dataValidations count="3">
    <dataValidation type="list" allowBlank="1" showErrorMessage="1" sqref="C4:C153" xr:uid="{00000000-0002-0000-0100-000000000000}">
      <formula1>Hidden_1_Tabla_5498612</formula1>
    </dataValidation>
    <dataValidation type="list" allowBlank="1" showErrorMessage="1" sqref="G4:G153" xr:uid="{00000000-0002-0000-0100-000001000000}">
      <formula1>Hidden_2_Tabla_5498616</formula1>
    </dataValidation>
    <dataValidation type="list" allowBlank="1" showErrorMessage="1" sqref="N4:N153" xr:uid="{00000000-0002-0000-0100-000002000000}">
      <formula1>Hidden_3_Tabla_54986113</formula1>
    </dataValidation>
  </dataValidations>
  <hyperlinks>
    <hyperlink ref="R5" r:id="rId1" xr:uid="{00000000-0004-0000-0100-000000000000}"/>
    <hyperlink ref="R6:R20" r:id="rId2" display="gobiernoquetransforma@hotmail,com" xr:uid="{00000000-0004-0000-0100-000001000000}"/>
    <hyperlink ref="R21" r:id="rId3" xr:uid="{00000000-0004-0000-0100-000002000000}"/>
    <hyperlink ref="R37" r:id="rId4" xr:uid="{00000000-0004-0000-0100-000003000000}"/>
    <hyperlink ref="R22:R36" r:id="rId5" display="gobiernoquetransforma@hotmail,com" xr:uid="{00000000-0004-0000-0100-000004000000}"/>
    <hyperlink ref="R38:R41" r:id="rId6" display="gobiernoquetransforma@hotmail,com" xr:uid="{00000000-0004-0000-0100-000005000000}"/>
    <hyperlink ref="R4" r:id="rId7" xr:uid="{00000000-0004-0000-0100-000006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J16" sqref="J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40"/>
  <sheetViews>
    <sheetView topLeftCell="A3" workbookViewId="0">
      <selection activeCell="A3" sqref="A1:XFD1048576"/>
    </sheetView>
  </sheetViews>
  <sheetFormatPr baseColWidth="10" defaultColWidth="9.140625" defaultRowHeight="15" x14ac:dyDescent="0.25"/>
  <cols>
    <col min="1" max="1" width="14.140625" customWidth="1"/>
    <col min="2" max="2" width="36.140625" bestFit="1" customWidth="1"/>
  </cols>
  <sheetData>
    <row r="1" spans="1:3" hidden="1" x14ac:dyDescent="0.25">
      <c r="B1" t="s">
        <v>9</v>
      </c>
    </row>
    <row r="2" spans="1:3" hidden="1" x14ac:dyDescent="0.25">
      <c r="B2" t="s">
        <v>205</v>
      </c>
    </row>
    <row r="3" spans="1:3" x14ac:dyDescent="0.25">
      <c r="A3" s="1" t="s">
        <v>90</v>
      </c>
      <c r="B3" s="1" t="s">
        <v>206</v>
      </c>
    </row>
    <row r="4" spans="1:3" x14ac:dyDescent="0.25">
      <c r="A4" s="15" t="s">
        <v>453</v>
      </c>
      <c r="B4" s="32" t="s">
        <v>454</v>
      </c>
      <c r="C4" s="8"/>
    </row>
    <row r="5" spans="1:3" x14ac:dyDescent="0.25">
      <c r="A5" s="16" t="s">
        <v>453</v>
      </c>
      <c r="B5" s="32" t="s">
        <v>454</v>
      </c>
      <c r="C5" s="7"/>
    </row>
    <row r="6" spans="1:3" x14ac:dyDescent="0.25">
      <c r="A6" s="18" t="s">
        <v>453</v>
      </c>
      <c r="B6" s="32" t="s">
        <v>454</v>
      </c>
      <c r="C6" s="9"/>
    </row>
    <row r="7" spans="1:3" x14ac:dyDescent="0.25">
      <c r="A7" s="18" t="s">
        <v>453</v>
      </c>
      <c r="B7" s="32" t="s">
        <v>454</v>
      </c>
      <c r="C7" s="9"/>
    </row>
    <row r="8" spans="1:3" x14ac:dyDescent="0.25">
      <c r="A8" s="18" t="s">
        <v>453</v>
      </c>
      <c r="B8" s="32" t="s">
        <v>454</v>
      </c>
      <c r="C8" s="9"/>
    </row>
    <row r="9" spans="1:3" x14ac:dyDescent="0.25">
      <c r="A9" s="18" t="s">
        <v>453</v>
      </c>
      <c r="B9" s="32" t="s">
        <v>454</v>
      </c>
      <c r="C9" s="7"/>
    </row>
    <row r="10" spans="1:3" x14ac:dyDescent="0.25">
      <c r="A10" s="18" t="s">
        <v>453</v>
      </c>
      <c r="B10" s="32" t="s">
        <v>454</v>
      </c>
      <c r="C10" s="9"/>
    </row>
    <row r="11" spans="1:3" x14ac:dyDescent="0.25">
      <c r="A11" s="18" t="s">
        <v>453</v>
      </c>
      <c r="B11" s="32" t="s">
        <v>454</v>
      </c>
      <c r="C11" s="9"/>
    </row>
    <row r="12" spans="1:3" x14ac:dyDescent="0.25">
      <c r="A12" s="18" t="s">
        <v>453</v>
      </c>
      <c r="B12" s="32" t="s">
        <v>454</v>
      </c>
      <c r="C12" s="5"/>
    </row>
    <row r="13" spans="1:3" x14ac:dyDescent="0.25">
      <c r="A13" s="18" t="s">
        <v>453</v>
      </c>
      <c r="B13" s="32" t="s">
        <v>454</v>
      </c>
      <c r="C13" s="4"/>
    </row>
    <row r="14" spans="1:3" x14ac:dyDescent="0.25">
      <c r="A14" s="18" t="s">
        <v>453</v>
      </c>
      <c r="B14" s="32" t="s">
        <v>454</v>
      </c>
      <c r="C14" s="4"/>
    </row>
    <row r="15" spans="1:3" x14ac:dyDescent="0.25">
      <c r="A15" s="18" t="s">
        <v>453</v>
      </c>
      <c r="B15" s="32" t="s">
        <v>454</v>
      </c>
      <c r="C15" s="4"/>
    </row>
    <row r="16" spans="1:3" x14ac:dyDescent="0.25">
      <c r="A16" s="18" t="s">
        <v>453</v>
      </c>
      <c r="B16" s="32" t="s">
        <v>454</v>
      </c>
      <c r="C16" s="4"/>
    </row>
    <row r="17" spans="1:3" x14ac:dyDescent="0.25">
      <c r="A17" s="18" t="s">
        <v>453</v>
      </c>
      <c r="B17" s="32" t="s">
        <v>454</v>
      </c>
      <c r="C17" s="9"/>
    </row>
    <row r="18" spans="1:3" x14ac:dyDescent="0.25">
      <c r="A18" s="18" t="s">
        <v>453</v>
      </c>
      <c r="B18" s="32" t="s">
        <v>454</v>
      </c>
      <c r="C18" s="6"/>
    </row>
    <row r="19" spans="1:3" x14ac:dyDescent="0.25">
      <c r="A19" s="18" t="s">
        <v>453</v>
      </c>
      <c r="B19" s="32" t="s">
        <v>454</v>
      </c>
      <c r="C19" s="8"/>
    </row>
    <row r="20" spans="1:3" x14ac:dyDescent="0.25">
      <c r="A20" s="18" t="s">
        <v>453</v>
      </c>
      <c r="B20" s="32" t="s">
        <v>454</v>
      </c>
      <c r="C20" s="8"/>
    </row>
    <row r="21" spans="1:3" x14ac:dyDescent="0.25">
      <c r="A21" s="18" t="s">
        <v>453</v>
      </c>
      <c r="B21" s="32" t="s">
        <v>454</v>
      </c>
      <c r="C21" s="7"/>
    </row>
    <row r="22" spans="1:3" x14ac:dyDescent="0.25">
      <c r="A22" s="18" t="s">
        <v>453</v>
      </c>
      <c r="B22" s="32" t="s">
        <v>454</v>
      </c>
    </row>
    <row r="23" spans="1:3" x14ac:dyDescent="0.25">
      <c r="A23" s="18" t="s">
        <v>453</v>
      </c>
      <c r="B23" s="32" t="s">
        <v>454</v>
      </c>
    </row>
    <row r="24" spans="1:3" x14ac:dyDescent="0.25">
      <c r="A24" s="18" t="s">
        <v>453</v>
      </c>
      <c r="B24" s="32" t="s">
        <v>454</v>
      </c>
    </row>
    <row r="25" spans="1:3" x14ac:dyDescent="0.25">
      <c r="A25" s="18" t="s">
        <v>453</v>
      </c>
      <c r="B25" s="32" t="s">
        <v>454</v>
      </c>
    </row>
    <row r="26" spans="1:3" x14ac:dyDescent="0.25">
      <c r="A26" s="18" t="s">
        <v>453</v>
      </c>
      <c r="B26" s="32" t="s">
        <v>454</v>
      </c>
    </row>
    <row r="27" spans="1:3" x14ac:dyDescent="0.25">
      <c r="A27" s="18" t="s">
        <v>453</v>
      </c>
      <c r="B27" s="32" t="s">
        <v>454</v>
      </c>
    </row>
    <row r="28" spans="1:3" x14ac:dyDescent="0.25">
      <c r="A28" s="18" t="s">
        <v>453</v>
      </c>
      <c r="B28" s="32" t="s">
        <v>454</v>
      </c>
    </row>
    <row r="29" spans="1:3" x14ac:dyDescent="0.25">
      <c r="A29" s="18" t="s">
        <v>453</v>
      </c>
      <c r="B29" s="32" t="s">
        <v>454</v>
      </c>
    </row>
    <row r="30" spans="1:3" x14ac:dyDescent="0.25">
      <c r="A30" s="18" t="s">
        <v>453</v>
      </c>
      <c r="B30" s="32" t="s">
        <v>454</v>
      </c>
    </row>
    <row r="31" spans="1:3" x14ac:dyDescent="0.25">
      <c r="A31" s="18" t="s">
        <v>453</v>
      </c>
      <c r="B31" s="32" t="s">
        <v>454</v>
      </c>
    </row>
    <row r="32" spans="1:3" x14ac:dyDescent="0.25">
      <c r="A32" s="18" t="s">
        <v>453</v>
      </c>
      <c r="B32" s="32" t="s">
        <v>454</v>
      </c>
    </row>
    <row r="33" spans="1:2" x14ac:dyDescent="0.25">
      <c r="A33" s="18" t="s">
        <v>453</v>
      </c>
      <c r="B33" s="32" t="s">
        <v>454</v>
      </c>
    </row>
    <row r="34" spans="1:2" x14ac:dyDescent="0.25">
      <c r="A34" s="18" t="s">
        <v>453</v>
      </c>
      <c r="B34" s="32" t="s">
        <v>454</v>
      </c>
    </row>
    <row r="35" spans="1:2" x14ac:dyDescent="0.25">
      <c r="A35" s="18" t="s">
        <v>453</v>
      </c>
      <c r="B35" s="32" t="s">
        <v>454</v>
      </c>
    </row>
    <row r="36" spans="1:2" x14ac:dyDescent="0.25">
      <c r="A36" s="18" t="s">
        <v>453</v>
      </c>
      <c r="B36" s="32" t="s">
        <v>454</v>
      </c>
    </row>
    <row r="37" spans="1:2" x14ac:dyDescent="0.25">
      <c r="A37" s="18" t="s">
        <v>453</v>
      </c>
      <c r="B37" s="32" t="s">
        <v>454</v>
      </c>
    </row>
    <row r="38" spans="1:2" x14ac:dyDescent="0.25">
      <c r="A38" s="18" t="s">
        <v>453</v>
      </c>
      <c r="B38" s="32" t="s">
        <v>454</v>
      </c>
    </row>
    <row r="39" spans="1:2" x14ac:dyDescent="0.25">
      <c r="A39" s="18" t="s">
        <v>453</v>
      </c>
      <c r="B39" s="32" t="s">
        <v>454</v>
      </c>
    </row>
    <row r="40" spans="1:2" x14ac:dyDescent="0.25">
      <c r="A40" s="18" t="s">
        <v>453</v>
      </c>
      <c r="B40" s="32" t="s">
        <v>454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1"/>
  <sheetViews>
    <sheetView topLeftCell="M3" workbookViewId="0">
      <selection activeCell="N8" sqref="N8"/>
    </sheetView>
  </sheetViews>
  <sheetFormatPr baseColWidth="10" defaultColWidth="9.140625" defaultRowHeight="15" x14ac:dyDescent="0.25"/>
  <cols>
    <col min="1" max="1" width="12.42578125" style="37" customWidth="1"/>
    <col min="2" max="2" width="33.140625" style="37" bestFit="1" customWidth="1"/>
    <col min="3" max="3" width="34.42578125" style="37" customWidth="1"/>
    <col min="4" max="4" width="28.85546875" style="37" bestFit="1" customWidth="1"/>
    <col min="5" max="5" width="23.85546875" style="37" bestFit="1" customWidth="1"/>
    <col min="6" max="6" width="18.28515625" style="37" bestFit="1" customWidth="1"/>
    <col min="7" max="7" width="30.7109375" style="37" bestFit="1" customWidth="1"/>
    <col min="8" max="8" width="32.7109375" style="37" bestFit="1" customWidth="1"/>
    <col min="9" max="9" width="36.28515625" style="37" bestFit="1" customWidth="1"/>
    <col min="10" max="10" width="22.42578125" style="37" bestFit="1" customWidth="1"/>
    <col min="11" max="11" width="25" style="37" bestFit="1" customWidth="1"/>
    <col min="12" max="12" width="33.28515625" style="37" bestFit="1" customWidth="1"/>
    <col min="13" max="13" width="35.85546875" style="37" bestFit="1" customWidth="1"/>
    <col min="14" max="14" width="32.42578125" style="37" bestFit="1" customWidth="1"/>
    <col min="15" max="15" width="20.42578125" style="37" bestFit="1" customWidth="1"/>
    <col min="16" max="16" width="15.28515625" style="37" bestFit="1" customWidth="1"/>
    <col min="17" max="17" width="40.140625" style="37" bestFit="1" customWidth="1"/>
    <col min="18" max="16384" width="9.140625" style="37"/>
  </cols>
  <sheetData>
    <row r="1" spans="1:20" hidden="1" x14ac:dyDescent="0.25">
      <c r="B1" s="37" t="s">
        <v>7</v>
      </c>
      <c r="C1" s="37" t="s">
        <v>9</v>
      </c>
      <c r="D1" s="37" t="s">
        <v>71</v>
      </c>
      <c r="E1" s="37" t="s">
        <v>9</v>
      </c>
      <c r="F1" s="37" t="s">
        <v>9</v>
      </c>
      <c r="G1" s="37" t="s">
        <v>9</v>
      </c>
      <c r="H1" s="37" t="s">
        <v>71</v>
      </c>
      <c r="I1" s="37" t="s">
        <v>9</v>
      </c>
      <c r="J1" s="37" t="s">
        <v>9</v>
      </c>
      <c r="K1" s="37" t="s">
        <v>9</v>
      </c>
      <c r="L1" s="37" t="s">
        <v>9</v>
      </c>
      <c r="M1" s="37" t="s">
        <v>9</v>
      </c>
      <c r="N1" s="37" t="s">
        <v>9</v>
      </c>
      <c r="O1" s="37" t="s">
        <v>71</v>
      </c>
      <c r="P1" s="37" t="s">
        <v>9</v>
      </c>
      <c r="Q1" s="37" t="s">
        <v>9</v>
      </c>
    </row>
    <row r="2" spans="1:20" hidden="1" x14ac:dyDescent="0.25">
      <c r="B2" s="37" t="s">
        <v>207</v>
      </c>
      <c r="C2" s="37" t="s">
        <v>208</v>
      </c>
      <c r="D2" s="37" t="s">
        <v>209</v>
      </c>
      <c r="E2" s="37" t="s">
        <v>210</v>
      </c>
      <c r="F2" s="37" t="s">
        <v>211</v>
      </c>
      <c r="G2" s="37" t="s">
        <v>212</v>
      </c>
      <c r="H2" s="37" t="s">
        <v>213</v>
      </c>
      <c r="I2" s="37" t="s">
        <v>214</v>
      </c>
      <c r="J2" s="37" t="s">
        <v>215</v>
      </c>
      <c r="K2" s="37" t="s">
        <v>216</v>
      </c>
      <c r="L2" s="37" t="s">
        <v>217</v>
      </c>
      <c r="M2" s="37" t="s">
        <v>218</v>
      </c>
      <c r="N2" s="37" t="s">
        <v>219</v>
      </c>
      <c r="O2" s="37" t="s">
        <v>220</v>
      </c>
      <c r="P2" s="37" t="s">
        <v>221</v>
      </c>
      <c r="Q2" s="37" t="s">
        <v>222</v>
      </c>
    </row>
    <row r="3" spans="1:20" ht="30" x14ac:dyDescent="0.25">
      <c r="A3" s="46" t="s">
        <v>90</v>
      </c>
      <c r="B3" s="46" t="s">
        <v>223</v>
      </c>
      <c r="C3" s="46" t="s">
        <v>224</v>
      </c>
      <c r="D3" s="46" t="s">
        <v>225</v>
      </c>
      <c r="E3" s="46" t="s">
        <v>226</v>
      </c>
      <c r="F3" s="46" t="s">
        <v>94</v>
      </c>
      <c r="G3" s="46" t="s">
        <v>227</v>
      </c>
      <c r="H3" s="46" t="s">
        <v>228</v>
      </c>
      <c r="I3" s="46" t="s">
        <v>229</v>
      </c>
      <c r="J3" s="46" t="s">
        <v>98</v>
      </c>
      <c r="K3" s="46" t="s">
        <v>99</v>
      </c>
      <c r="L3" s="46" t="s">
        <v>230</v>
      </c>
      <c r="M3" s="46" t="s">
        <v>231</v>
      </c>
      <c r="N3" s="46" t="s">
        <v>102</v>
      </c>
      <c r="O3" s="46" t="s">
        <v>232</v>
      </c>
      <c r="P3" s="46" t="s">
        <v>233</v>
      </c>
      <c r="Q3" s="46" t="s">
        <v>105</v>
      </c>
    </row>
    <row r="4" spans="1:20" s="49" customFormat="1" x14ac:dyDescent="0.25">
      <c r="A4" s="47" t="s">
        <v>501</v>
      </c>
      <c r="B4" s="47">
        <v>3672093</v>
      </c>
      <c r="C4" s="48" t="s">
        <v>440</v>
      </c>
      <c r="D4" s="47" t="s">
        <v>115</v>
      </c>
      <c r="E4" s="47" t="s">
        <v>194</v>
      </c>
      <c r="F4" s="47">
        <v>0</v>
      </c>
      <c r="G4" s="47">
        <v>0</v>
      </c>
      <c r="H4" s="47" t="s">
        <v>140</v>
      </c>
      <c r="I4" s="47" t="s">
        <v>444</v>
      </c>
      <c r="J4" s="47">
        <v>1</v>
      </c>
      <c r="K4" s="47" t="s">
        <v>445</v>
      </c>
      <c r="L4" s="47">
        <v>18</v>
      </c>
      <c r="M4" s="47" t="s">
        <v>445</v>
      </c>
      <c r="N4" s="47">
        <v>24</v>
      </c>
      <c r="O4" s="47" t="s">
        <v>180</v>
      </c>
      <c r="P4" s="47">
        <v>79880</v>
      </c>
      <c r="Q4" s="47">
        <v>0</v>
      </c>
    </row>
    <row r="5" spans="1:20" x14ac:dyDescent="0.25">
      <c r="A5" s="32" t="s">
        <v>247</v>
      </c>
      <c r="B5" s="47">
        <v>3672093</v>
      </c>
      <c r="C5" s="43" t="s">
        <v>450</v>
      </c>
      <c r="D5" s="37" t="s">
        <v>115</v>
      </c>
      <c r="E5" s="37" t="s">
        <v>194</v>
      </c>
      <c r="F5" s="37">
        <v>0</v>
      </c>
      <c r="G5" s="37">
        <v>0</v>
      </c>
      <c r="H5" s="37" t="s">
        <v>140</v>
      </c>
      <c r="I5" s="37" t="s">
        <v>444</v>
      </c>
      <c r="J5" s="37">
        <v>1</v>
      </c>
      <c r="K5" s="37" t="s">
        <v>445</v>
      </c>
      <c r="L5" s="37">
        <v>18</v>
      </c>
      <c r="M5" s="37" t="s">
        <v>445</v>
      </c>
      <c r="N5" s="37">
        <v>24</v>
      </c>
      <c r="O5" s="37" t="s">
        <v>180</v>
      </c>
      <c r="P5" s="37">
        <v>79880</v>
      </c>
      <c r="Q5" s="37">
        <v>0</v>
      </c>
      <c r="S5" s="43"/>
      <c r="T5" s="38"/>
    </row>
    <row r="6" spans="1:20" x14ac:dyDescent="0.25">
      <c r="A6" s="39" t="s">
        <v>262</v>
      </c>
      <c r="B6" s="47">
        <v>3672093</v>
      </c>
      <c r="C6" s="43" t="s">
        <v>438</v>
      </c>
      <c r="D6" s="37" t="s">
        <v>115</v>
      </c>
      <c r="E6" s="37" t="s">
        <v>194</v>
      </c>
      <c r="F6" s="37">
        <v>0</v>
      </c>
      <c r="G6" s="37">
        <v>0</v>
      </c>
      <c r="H6" s="37" t="s">
        <v>140</v>
      </c>
      <c r="I6" s="37" t="s">
        <v>444</v>
      </c>
      <c r="J6" s="37">
        <v>1</v>
      </c>
      <c r="K6" s="37" t="s">
        <v>445</v>
      </c>
      <c r="L6" s="37">
        <v>18</v>
      </c>
      <c r="M6" s="37" t="s">
        <v>445</v>
      </c>
      <c r="N6" s="37">
        <v>24</v>
      </c>
      <c r="O6" s="37" t="s">
        <v>180</v>
      </c>
      <c r="P6" s="37">
        <v>79880</v>
      </c>
      <c r="Q6" s="37">
        <v>0</v>
      </c>
      <c r="S6" s="43"/>
      <c r="T6" s="38"/>
    </row>
    <row r="7" spans="1:20" x14ac:dyDescent="0.25">
      <c r="A7" s="33" t="s">
        <v>270</v>
      </c>
      <c r="B7" s="47">
        <v>3672093</v>
      </c>
      <c r="C7" s="43" t="s">
        <v>439</v>
      </c>
      <c r="D7" s="37" t="s">
        <v>115</v>
      </c>
      <c r="E7" s="37" t="s">
        <v>194</v>
      </c>
      <c r="F7" s="37">
        <v>0</v>
      </c>
      <c r="G7" s="37">
        <v>0</v>
      </c>
      <c r="H7" s="37" t="s">
        <v>140</v>
      </c>
      <c r="I7" s="37" t="s">
        <v>444</v>
      </c>
      <c r="J7" s="37">
        <v>1</v>
      </c>
      <c r="K7" s="37" t="s">
        <v>445</v>
      </c>
      <c r="L7" s="37">
        <v>18</v>
      </c>
      <c r="M7" s="37" t="s">
        <v>445</v>
      </c>
      <c r="N7" s="37">
        <v>24</v>
      </c>
      <c r="O7" s="37" t="s">
        <v>180</v>
      </c>
      <c r="P7" s="37">
        <v>79880</v>
      </c>
      <c r="Q7" s="37">
        <v>0</v>
      </c>
      <c r="S7" s="43"/>
      <c r="T7" s="38"/>
    </row>
    <row r="8" spans="1:20" x14ac:dyDescent="0.25">
      <c r="A8" s="34" t="s">
        <v>279</v>
      </c>
      <c r="B8" s="47">
        <v>3672093</v>
      </c>
      <c r="C8" s="43" t="s">
        <v>439</v>
      </c>
      <c r="D8" s="37" t="s">
        <v>115</v>
      </c>
      <c r="E8" s="37" t="s">
        <v>194</v>
      </c>
      <c r="F8" s="37">
        <v>0</v>
      </c>
      <c r="G8" s="37">
        <v>0</v>
      </c>
      <c r="H8" s="37" t="s">
        <v>140</v>
      </c>
      <c r="I8" s="37" t="s">
        <v>444</v>
      </c>
      <c r="J8" s="37">
        <v>1</v>
      </c>
      <c r="K8" s="37" t="s">
        <v>445</v>
      </c>
      <c r="L8" s="37">
        <v>18</v>
      </c>
      <c r="M8" s="37" t="s">
        <v>445</v>
      </c>
      <c r="N8" s="37">
        <v>24</v>
      </c>
      <c r="O8" s="37" t="s">
        <v>180</v>
      </c>
      <c r="P8" s="37">
        <v>79880</v>
      </c>
      <c r="Q8" s="37">
        <v>0</v>
      </c>
      <c r="S8" s="43"/>
      <c r="T8" s="38"/>
    </row>
    <row r="9" spans="1:20" x14ac:dyDescent="0.25">
      <c r="A9" s="34" t="s">
        <v>270</v>
      </c>
      <c r="B9" s="47">
        <v>3672093</v>
      </c>
      <c r="C9" s="43" t="s">
        <v>439</v>
      </c>
      <c r="D9" s="37" t="s">
        <v>115</v>
      </c>
      <c r="E9" s="37" t="s">
        <v>194</v>
      </c>
      <c r="F9" s="37">
        <v>0</v>
      </c>
      <c r="G9" s="37">
        <v>0</v>
      </c>
      <c r="H9" s="37" t="s">
        <v>140</v>
      </c>
      <c r="I9" s="37" t="s">
        <v>444</v>
      </c>
      <c r="J9" s="37">
        <v>1</v>
      </c>
      <c r="K9" s="37" t="s">
        <v>445</v>
      </c>
      <c r="L9" s="37">
        <v>18</v>
      </c>
      <c r="M9" s="37" t="s">
        <v>445</v>
      </c>
      <c r="N9" s="37">
        <v>24</v>
      </c>
      <c r="O9" s="37" t="s">
        <v>180</v>
      </c>
      <c r="P9" s="37">
        <v>79880</v>
      </c>
      <c r="Q9" s="37">
        <v>0</v>
      </c>
      <c r="S9" s="43"/>
      <c r="T9" s="38"/>
    </row>
    <row r="10" spans="1:20" x14ac:dyDescent="0.25">
      <c r="A10" s="40" t="s">
        <v>292</v>
      </c>
      <c r="B10" s="47">
        <v>3672093</v>
      </c>
      <c r="C10" s="43" t="s">
        <v>440</v>
      </c>
      <c r="D10" s="37" t="s">
        <v>115</v>
      </c>
      <c r="E10" s="37" t="s">
        <v>194</v>
      </c>
      <c r="F10" s="37">
        <v>0</v>
      </c>
      <c r="G10" s="37">
        <v>0</v>
      </c>
      <c r="H10" s="37" t="s">
        <v>140</v>
      </c>
      <c r="I10" s="37" t="s">
        <v>444</v>
      </c>
      <c r="J10" s="37">
        <v>1</v>
      </c>
      <c r="K10" s="37" t="s">
        <v>445</v>
      </c>
      <c r="L10" s="37">
        <v>18</v>
      </c>
      <c r="M10" s="37" t="s">
        <v>445</v>
      </c>
      <c r="N10" s="37">
        <v>24</v>
      </c>
      <c r="O10" s="37" t="s">
        <v>180</v>
      </c>
      <c r="P10" s="37">
        <v>79880</v>
      </c>
      <c r="Q10" s="37">
        <v>0</v>
      </c>
      <c r="S10" s="43"/>
      <c r="T10" s="38"/>
    </row>
    <row r="11" spans="1:20" x14ac:dyDescent="0.25">
      <c r="A11" s="41" t="s">
        <v>304</v>
      </c>
      <c r="B11" s="47">
        <v>3672093</v>
      </c>
      <c r="C11" s="43" t="s">
        <v>441</v>
      </c>
      <c r="D11" s="37" t="s">
        <v>115</v>
      </c>
      <c r="E11" s="37" t="s">
        <v>194</v>
      </c>
      <c r="F11" s="37">
        <v>0</v>
      </c>
      <c r="G11" s="37">
        <v>0</v>
      </c>
      <c r="H11" s="37" t="s">
        <v>140</v>
      </c>
      <c r="I11" s="37" t="s">
        <v>444</v>
      </c>
      <c r="J11" s="37">
        <v>1</v>
      </c>
      <c r="K11" s="37" t="s">
        <v>445</v>
      </c>
      <c r="L11" s="37">
        <v>18</v>
      </c>
      <c r="M11" s="37" t="s">
        <v>445</v>
      </c>
      <c r="N11" s="37">
        <v>24</v>
      </c>
      <c r="O11" s="37" t="s">
        <v>180</v>
      </c>
      <c r="P11" s="37">
        <v>79880</v>
      </c>
      <c r="Q11" s="37">
        <v>0</v>
      </c>
      <c r="S11" s="43"/>
      <c r="T11" s="38"/>
    </row>
    <row r="12" spans="1:20" x14ac:dyDescent="0.25">
      <c r="A12" s="35" t="s">
        <v>311</v>
      </c>
      <c r="B12" s="47">
        <v>3672093</v>
      </c>
      <c r="C12" s="43" t="s">
        <v>442</v>
      </c>
      <c r="D12" s="37" t="s">
        <v>115</v>
      </c>
      <c r="E12" s="37" t="s">
        <v>194</v>
      </c>
      <c r="F12" s="37">
        <v>0</v>
      </c>
      <c r="G12" s="37">
        <v>0</v>
      </c>
      <c r="H12" s="37" t="s">
        <v>140</v>
      </c>
      <c r="I12" s="37" t="s">
        <v>444</v>
      </c>
      <c r="J12" s="37">
        <v>1</v>
      </c>
      <c r="K12" s="37" t="s">
        <v>445</v>
      </c>
      <c r="L12" s="37">
        <v>18</v>
      </c>
      <c r="M12" s="37" t="s">
        <v>445</v>
      </c>
      <c r="N12" s="37">
        <v>24</v>
      </c>
      <c r="O12" s="37" t="s">
        <v>180</v>
      </c>
      <c r="P12" s="37">
        <v>79880</v>
      </c>
      <c r="Q12" s="37">
        <v>0</v>
      </c>
      <c r="S12" s="43"/>
      <c r="T12" s="38"/>
    </row>
    <row r="13" spans="1:20" x14ac:dyDescent="0.25">
      <c r="A13" s="42" t="s">
        <v>323</v>
      </c>
      <c r="B13" s="47">
        <v>3672093</v>
      </c>
      <c r="C13" s="43" t="s">
        <v>452</v>
      </c>
      <c r="D13" s="37" t="s">
        <v>115</v>
      </c>
      <c r="E13" s="37" t="s">
        <v>194</v>
      </c>
      <c r="F13" s="37">
        <v>0</v>
      </c>
      <c r="G13" s="37">
        <v>0</v>
      </c>
      <c r="H13" s="37" t="s">
        <v>140</v>
      </c>
      <c r="I13" s="37" t="s">
        <v>444</v>
      </c>
      <c r="J13" s="37">
        <v>1</v>
      </c>
      <c r="K13" s="37" t="s">
        <v>445</v>
      </c>
      <c r="L13" s="37">
        <v>18</v>
      </c>
      <c r="M13" s="37" t="s">
        <v>445</v>
      </c>
      <c r="N13" s="37">
        <v>24</v>
      </c>
      <c r="O13" s="37" t="s">
        <v>180</v>
      </c>
      <c r="P13" s="37">
        <v>79880</v>
      </c>
      <c r="Q13" s="37">
        <v>0</v>
      </c>
      <c r="S13" s="43"/>
      <c r="T13" s="38"/>
    </row>
    <row r="14" spans="1:20" x14ac:dyDescent="0.25">
      <c r="A14" s="36" t="s">
        <v>331</v>
      </c>
      <c r="B14" s="47">
        <v>3672093</v>
      </c>
      <c r="C14" s="43" t="s">
        <v>443</v>
      </c>
      <c r="D14" s="37" t="s">
        <v>115</v>
      </c>
      <c r="E14" s="37" t="s">
        <v>194</v>
      </c>
      <c r="F14" s="37">
        <v>0</v>
      </c>
      <c r="G14" s="37">
        <v>0</v>
      </c>
      <c r="H14" s="37" t="s">
        <v>140</v>
      </c>
      <c r="I14" s="37" t="s">
        <v>444</v>
      </c>
      <c r="J14" s="37">
        <v>1</v>
      </c>
      <c r="K14" s="37" t="s">
        <v>445</v>
      </c>
      <c r="L14" s="37">
        <v>18</v>
      </c>
      <c r="M14" s="37" t="s">
        <v>445</v>
      </c>
      <c r="N14" s="37">
        <v>24</v>
      </c>
      <c r="O14" s="37" t="s">
        <v>180</v>
      </c>
      <c r="P14" s="37">
        <v>79880</v>
      </c>
      <c r="Q14" s="37">
        <v>0</v>
      </c>
      <c r="S14" s="43"/>
      <c r="T14" s="38"/>
    </row>
    <row r="15" spans="1:20" x14ac:dyDescent="0.25">
      <c r="A15" s="36" t="s">
        <v>331</v>
      </c>
      <c r="B15" s="47">
        <v>3672093</v>
      </c>
      <c r="C15" s="43" t="s">
        <v>443</v>
      </c>
      <c r="D15" s="37" t="s">
        <v>115</v>
      </c>
      <c r="E15" s="37" t="s">
        <v>194</v>
      </c>
      <c r="F15" s="37">
        <v>0</v>
      </c>
      <c r="G15" s="37">
        <v>0</v>
      </c>
      <c r="H15" s="37" t="s">
        <v>140</v>
      </c>
      <c r="I15" s="37" t="s">
        <v>444</v>
      </c>
      <c r="J15" s="37">
        <v>1</v>
      </c>
      <c r="K15" s="37" t="s">
        <v>445</v>
      </c>
      <c r="L15" s="37">
        <v>18</v>
      </c>
      <c r="M15" s="37" t="s">
        <v>445</v>
      </c>
      <c r="N15" s="37">
        <v>24</v>
      </c>
      <c r="O15" s="37" t="s">
        <v>180</v>
      </c>
      <c r="P15" s="37">
        <v>79880</v>
      </c>
      <c r="Q15" s="37">
        <v>0</v>
      </c>
      <c r="S15" s="43"/>
      <c r="T15" s="38"/>
    </row>
    <row r="16" spans="1:20" x14ac:dyDescent="0.25">
      <c r="A16" s="36" t="s">
        <v>331</v>
      </c>
      <c r="B16" s="47">
        <v>3672093</v>
      </c>
      <c r="C16" s="43" t="s">
        <v>443</v>
      </c>
      <c r="D16" s="37" t="s">
        <v>115</v>
      </c>
      <c r="E16" s="37" t="s">
        <v>194</v>
      </c>
      <c r="F16" s="37">
        <v>0</v>
      </c>
      <c r="G16" s="37">
        <v>0</v>
      </c>
      <c r="H16" s="37" t="s">
        <v>140</v>
      </c>
      <c r="I16" s="37" t="s">
        <v>444</v>
      </c>
      <c r="J16" s="37">
        <v>1</v>
      </c>
      <c r="K16" s="37" t="s">
        <v>445</v>
      </c>
      <c r="L16" s="37">
        <v>18</v>
      </c>
      <c r="M16" s="37" t="s">
        <v>445</v>
      </c>
      <c r="N16" s="37">
        <v>24</v>
      </c>
      <c r="O16" s="37" t="s">
        <v>180</v>
      </c>
      <c r="P16" s="37">
        <v>79880</v>
      </c>
      <c r="Q16" s="37">
        <v>0</v>
      </c>
      <c r="S16" s="43"/>
      <c r="T16" s="38"/>
    </row>
    <row r="17" spans="1:20" x14ac:dyDescent="0.25">
      <c r="A17" s="36" t="s">
        <v>331</v>
      </c>
      <c r="B17" s="47">
        <v>3672093</v>
      </c>
      <c r="C17" s="43" t="s">
        <v>443</v>
      </c>
      <c r="D17" s="37" t="s">
        <v>115</v>
      </c>
      <c r="E17" s="37" t="s">
        <v>194</v>
      </c>
      <c r="F17" s="37">
        <v>0</v>
      </c>
      <c r="G17" s="37">
        <v>0</v>
      </c>
      <c r="H17" s="37" t="s">
        <v>140</v>
      </c>
      <c r="I17" s="37" t="s">
        <v>444</v>
      </c>
      <c r="J17" s="37">
        <v>1</v>
      </c>
      <c r="K17" s="37" t="s">
        <v>445</v>
      </c>
      <c r="L17" s="37">
        <v>18</v>
      </c>
      <c r="M17" s="37" t="s">
        <v>445</v>
      </c>
      <c r="N17" s="37">
        <v>24</v>
      </c>
      <c r="O17" s="37" t="s">
        <v>180</v>
      </c>
      <c r="P17" s="37">
        <v>79880</v>
      </c>
      <c r="Q17" s="37">
        <v>0</v>
      </c>
      <c r="S17" s="43"/>
      <c r="T17" s="38"/>
    </row>
    <row r="18" spans="1:20" x14ac:dyDescent="0.25">
      <c r="A18" s="36" t="s">
        <v>331</v>
      </c>
      <c r="B18" s="47">
        <v>3672093</v>
      </c>
      <c r="C18" s="43" t="s">
        <v>443</v>
      </c>
      <c r="D18" s="37" t="s">
        <v>115</v>
      </c>
      <c r="E18" s="37" t="s">
        <v>194</v>
      </c>
      <c r="F18" s="37">
        <v>0</v>
      </c>
      <c r="G18" s="37">
        <v>0</v>
      </c>
      <c r="H18" s="37" t="s">
        <v>140</v>
      </c>
      <c r="I18" s="37" t="s">
        <v>444</v>
      </c>
      <c r="J18" s="37">
        <v>1</v>
      </c>
      <c r="K18" s="37" t="s">
        <v>445</v>
      </c>
      <c r="L18" s="37">
        <v>18</v>
      </c>
      <c r="M18" s="37" t="s">
        <v>445</v>
      </c>
      <c r="N18" s="37">
        <v>24</v>
      </c>
      <c r="O18" s="37" t="s">
        <v>180</v>
      </c>
      <c r="P18" s="37">
        <v>79880</v>
      </c>
      <c r="Q18" s="37">
        <v>0</v>
      </c>
      <c r="S18" s="43"/>
      <c r="T18" s="38"/>
    </row>
    <row r="19" spans="1:20" x14ac:dyDescent="0.25">
      <c r="A19" s="44" t="s">
        <v>437</v>
      </c>
      <c r="B19" s="47">
        <v>3672093</v>
      </c>
      <c r="C19" s="43" t="s">
        <v>451</v>
      </c>
      <c r="D19" s="37" t="s">
        <v>115</v>
      </c>
      <c r="E19" s="37" t="s">
        <v>194</v>
      </c>
      <c r="F19" s="37">
        <v>0</v>
      </c>
      <c r="G19" s="37">
        <v>0</v>
      </c>
      <c r="H19" s="37" t="s">
        <v>140</v>
      </c>
      <c r="I19" s="37" t="s">
        <v>444</v>
      </c>
      <c r="J19" s="37">
        <v>1</v>
      </c>
      <c r="K19" s="37" t="s">
        <v>445</v>
      </c>
      <c r="L19" s="37">
        <v>18</v>
      </c>
      <c r="M19" s="37" t="s">
        <v>445</v>
      </c>
      <c r="N19" s="37">
        <v>24</v>
      </c>
      <c r="O19" s="37" t="s">
        <v>180</v>
      </c>
      <c r="P19" s="37">
        <v>79880</v>
      </c>
      <c r="Q19" s="37">
        <v>0</v>
      </c>
      <c r="S19" s="43"/>
      <c r="T19" s="38"/>
    </row>
    <row r="20" spans="1:20" x14ac:dyDescent="0.25">
      <c r="A20" s="44" t="s">
        <v>437</v>
      </c>
      <c r="B20" s="47">
        <v>3672093</v>
      </c>
      <c r="C20" s="43" t="s">
        <v>451</v>
      </c>
      <c r="D20" s="37" t="s">
        <v>115</v>
      </c>
      <c r="E20" s="37" t="s">
        <v>194</v>
      </c>
      <c r="F20" s="37">
        <v>0</v>
      </c>
      <c r="G20" s="37">
        <v>0</v>
      </c>
      <c r="H20" s="37" t="s">
        <v>140</v>
      </c>
      <c r="I20" s="37" t="s">
        <v>444</v>
      </c>
      <c r="J20" s="37">
        <v>1</v>
      </c>
      <c r="K20" s="37" t="s">
        <v>445</v>
      </c>
      <c r="L20" s="37">
        <v>18</v>
      </c>
      <c r="M20" s="37" t="s">
        <v>445</v>
      </c>
      <c r="N20" s="37">
        <v>24</v>
      </c>
      <c r="O20" s="37" t="s">
        <v>180</v>
      </c>
      <c r="P20" s="37">
        <v>79880</v>
      </c>
      <c r="Q20" s="37">
        <v>0</v>
      </c>
      <c r="S20" s="43"/>
      <c r="T20" s="38"/>
    </row>
    <row r="21" spans="1:20" x14ac:dyDescent="0.25">
      <c r="A21" s="44" t="s">
        <v>437</v>
      </c>
      <c r="B21" s="47">
        <v>3672093</v>
      </c>
      <c r="C21" s="43" t="s">
        <v>451</v>
      </c>
      <c r="D21" s="37" t="s">
        <v>115</v>
      </c>
      <c r="E21" s="37" t="s">
        <v>194</v>
      </c>
      <c r="F21" s="37">
        <v>0</v>
      </c>
      <c r="G21" s="37">
        <v>0</v>
      </c>
      <c r="H21" s="37" t="s">
        <v>140</v>
      </c>
      <c r="I21" s="37" t="s">
        <v>444</v>
      </c>
      <c r="J21" s="37">
        <v>1</v>
      </c>
      <c r="K21" s="37" t="s">
        <v>445</v>
      </c>
      <c r="L21" s="37">
        <v>18</v>
      </c>
      <c r="M21" s="37" t="s">
        <v>445</v>
      </c>
      <c r="N21" s="37">
        <v>24</v>
      </c>
      <c r="O21" s="37" t="s">
        <v>180</v>
      </c>
      <c r="P21" s="37">
        <v>79880</v>
      </c>
      <c r="Q21" s="37">
        <v>0</v>
      </c>
      <c r="S21" s="43"/>
      <c r="T21" s="38"/>
    </row>
    <row r="22" spans="1:20" x14ac:dyDescent="0.25">
      <c r="A22" s="44" t="s">
        <v>437</v>
      </c>
      <c r="B22" s="47">
        <v>3672093</v>
      </c>
      <c r="C22" s="43" t="s">
        <v>451</v>
      </c>
      <c r="D22" s="37" t="s">
        <v>115</v>
      </c>
      <c r="E22" s="37" t="s">
        <v>194</v>
      </c>
      <c r="F22" s="37">
        <v>0</v>
      </c>
      <c r="G22" s="37">
        <v>0</v>
      </c>
      <c r="H22" s="37" t="s">
        <v>140</v>
      </c>
      <c r="I22" s="37" t="s">
        <v>444</v>
      </c>
      <c r="J22" s="37">
        <v>1</v>
      </c>
      <c r="K22" s="37" t="s">
        <v>445</v>
      </c>
      <c r="L22" s="37">
        <v>18</v>
      </c>
      <c r="M22" s="37" t="s">
        <v>445</v>
      </c>
      <c r="N22" s="37">
        <v>24</v>
      </c>
      <c r="O22" s="37" t="s">
        <v>180</v>
      </c>
      <c r="P22" s="37">
        <v>79880</v>
      </c>
      <c r="Q22" s="37">
        <v>0</v>
      </c>
      <c r="S22" s="43"/>
      <c r="T22" s="38"/>
    </row>
    <row r="23" spans="1:20" x14ac:dyDescent="0.25">
      <c r="A23" s="44" t="s">
        <v>437</v>
      </c>
      <c r="B23" s="47">
        <v>3672093</v>
      </c>
      <c r="C23" s="43" t="s">
        <v>451</v>
      </c>
      <c r="D23" s="37" t="s">
        <v>115</v>
      </c>
      <c r="E23" s="37" t="s">
        <v>194</v>
      </c>
      <c r="F23" s="37">
        <v>0</v>
      </c>
      <c r="G23" s="37">
        <v>0</v>
      </c>
      <c r="H23" s="37" t="s">
        <v>140</v>
      </c>
      <c r="I23" s="37" t="s">
        <v>444</v>
      </c>
      <c r="J23" s="37">
        <v>1</v>
      </c>
      <c r="K23" s="37" t="s">
        <v>445</v>
      </c>
      <c r="L23" s="37">
        <v>18</v>
      </c>
      <c r="M23" s="37" t="s">
        <v>445</v>
      </c>
      <c r="N23" s="37">
        <v>24</v>
      </c>
      <c r="O23" s="37" t="s">
        <v>180</v>
      </c>
      <c r="P23" s="37">
        <v>79880</v>
      </c>
      <c r="Q23" s="37">
        <v>0</v>
      </c>
    </row>
    <row r="24" spans="1:20" x14ac:dyDescent="0.25">
      <c r="A24" s="44" t="s">
        <v>437</v>
      </c>
      <c r="B24" s="47">
        <v>3672093</v>
      </c>
      <c r="C24" s="43" t="s">
        <v>451</v>
      </c>
      <c r="D24" s="37" t="s">
        <v>115</v>
      </c>
      <c r="E24" s="37" t="s">
        <v>194</v>
      </c>
      <c r="F24" s="37">
        <v>0</v>
      </c>
      <c r="G24" s="37">
        <v>0</v>
      </c>
      <c r="H24" s="37" t="s">
        <v>140</v>
      </c>
      <c r="I24" s="37" t="s">
        <v>444</v>
      </c>
      <c r="J24" s="37">
        <v>1</v>
      </c>
      <c r="K24" s="37" t="s">
        <v>445</v>
      </c>
      <c r="L24" s="37">
        <v>18</v>
      </c>
      <c r="M24" s="37" t="s">
        <v>445</v>
      </c>
      <c r="N24" s="37">
        <v>24</v>
      </c>
      <c r="O24" s="37" t="s">
        <v>180</v>
      </c>
      <c r="P24" s="37">
        <v>79880</v>
      </c>
      <c r="Q24" s="37">
        <v>0</v>
      </c>
    </row>
    <row r="25" spans="1:20" x14ac:dyDescent="0.25">
      <c r="A25" s="44" t="s">
        <v>437</v>
      </c>
      <c r="B25" s="47">
        <v>3672093</v>
      </c>
      <c r="C25" s="43" t="s">
        <v>451</v>
      </c>
      <c r="D25" s="37" t="s">
        <v>115</v>
      </c>
      <c r="E25" s="37" t="s">
        <v>194</v>
      </c>
      <c r="F25" s="37">
        <v>0</v>
      </c>
      <c r="G25" s="37">
        <v>0</v>
      </c>
      <c r="H25" s="37" t="s">
        <v>140</v>
      </c>
      <c r="I25" s="37" t="s">
        <v>444</v>
      </c>
      <c r="J25" s="37">
        <v>1</v>
      </c>
      <c r="K25" s="37" t="s">
        <v>445</v>
      </c>
      <c r="L25" s="37">
        <v>18</v>
      </c>
      <c r="M25" s="37" t="s">
        <v>445</v>
      </c>
      <c r="N25" s="37">
        <v>24</v>
      </c>
      <c r="O25" s="37" t="s">
        <v>180</v>
      </c>
      <c r="P25" s="37">
        <v>79880</v>
      </c>
      <c r="Q25" s="37">
        <v>0</v>
      </c>
    </row>
    <row r="26" spans="1:20" x14ac:dyDescent="0.25">
      <c r="A26" s="44" t="s">
        <v>437</v>
      </c>
      <c r="B26" s="47">
        <v>3672093</v>
      </c>
      <c r="C26" s="43" t="s">
        <v>451</v>
      </c>
      <c r="D26" s="37" t="s">
        <v>115</v>
      </c>
      <c r="E26" s="37" t="s">
        <v>194</v>
      </c>
      <c r="F26" s="37">
        <v>0</v>
      </c>
      <c r="G26" s="37">
        <v>0</v>
      </c>
      <c r="H26" s="37" t="s">
        <v>140</v>
      </c>
      <c r="I26" s="37" t="s">
        <v>444</v>
      </c>
      <c r="J26" s="37">
        <v>1</v>
      </c>
      <c r="K26" s="37" t="s">
        <v>445</v>
      </c>
      <c r="L26" s="37">
        <v>18</v>
      </c>
      <c r="M26" s="37" t="s">
        <v>445</v>
      </c>
      <c r="N26" s="37">
        <v>24</v>
      </c>
      <c r="O26" s="37" t="s">
        <v>180</v>
      </c>
      <c r="P26" s="37">
        <v>79880</v>
      </c>
      <c r="Q26" s="37">
        <v>0</v>
      </c>
    </row>
    <row r="27" spans="1:20" x14ac:dyDescent="0.25">
      <c r="A27" s="44" t="s">
        <v>437</v>
      </c>
      <c r="B27" s="47">
        <v>3672093</v>
      </c>
      <c r="C27" s="43" t="s">
        <v>451</v>
      </c>
      <c r="D27" s="37" t="s">
        <v>115</v>
      </c>
      <c r="E27" s="37" t="s">
        <v>194</v>
      </c>
      <c r="F27" s="37">
        <v>0</v>
      </c>
      <c r="G27" s="37">
        <v>0</v>
      </c>
      <c r="H27" s="37" t="s">
        <v>140</v>
      </c>
      <c r="I27" s="37" t="s">
        <v>444</v>
      </c>
      <c r="J27" s="37">
        <v>1</v>
      </c>
      <c r="K27" s="37" t="s">
        <v>445</v>
      </c>
      <c r="L27" s="37">
        <v>18</v>
      </c>
      <c r="M27" s="37" t="s">
        <v>445</v>
      </c>
      <c r="N27" s="37">
        <v>24</v>
      </c>
      <c r="O27" s="37" t="s">
        <v>180</v>
      </c>
      <c r="P27" s="37">
        <v>79880</v>
      </c>
      <c r="Q27" s="37">
        <v>0</v>
      </c>
    </row>
    <row r="28" spans="1:20" x14ac:dyDescent="0.25">
      <c r="A28" s="44" t="s">
        <v>437</v>
      </c>
      <c r="B28" s="47">
        <v>3672093</v>
      </c>
      <c r="C28" s="43" t="s">
        <v>451</v>
      </c>
      <c r="D28" s="37" t="s">
        <v>115</v>
      </c>
      <c r="E28" s="37" t="s">
        <v>194</v>
      </c>
      <c r="F28" s="37">
        <v>0</v>
      </c>
      <c r="G28" s="37">
        <v>0</v>
      </c>
      <c r="H28" s="37" t="s">
        <v>140</v>
      </c>
      <c r="I28" s="37" t="s">
        <v>444</v>
      </c>
      <c r="J28" s="37">
        <v>1</v>
      </c>
      <c r="K28" s="37" t="s">
        <v>445</v>
      </c>
      <c r="L28" s="37">
        <v>18</v>
      </c>
      <c r="M28" s="37" t="s">
        <v>445</v>
      </c>
      <c r="N28" s="37">
        <v>24</v>
      </c>
      <c r="O28" s="37" t="s">
        <v>180</v>
      </c>
      <c r="P28" s="37">
        <v>79880</v>
      </c>
      <c r="Q28" s="37">
        <v>0</v>
      </c>
    </row>
    <row r="29" spans="1:20" x14ac:dyDescent="0.25">
      <c r="A29" s="44" t="s">
        <v>437</v>
      </c>
      <c r="B29" s="47">
        <v>3672093</v>
      </c>
      <c r="C29" s="43" t="s">
        <v>451</v>
      </c>
      <c r="D29" s="37" t="s">
        <v>115</v>
      </c>
      <c r="E29" s="37" t="s">
        <v>194</v>
      </c>
      <c r="F29" s="37">
        <v>0</v>
      </c>
      <c r="G29" s="37">
        <v>0</v>
      </c>
      <c r="H29" s="37" t="s">
        <v>140</v>
      </c>
      <c r="I29" s="37" t="s">
        <v>444</v>
      </c>
      <c r="J29" s="37">
        <v>1</v>
      </c>
      <c r="K29" s="37" t="s">
        <v>445</v>
      </c>
      <c r="L29" s="37">
        <v>18</v>
      </c>
      <c r="M29" s="37" t="s">
        <v>445</v>
      </c>
      <c r="N29" s="37">
        <v>24</v>
      </c>
      <c r="O29" s="37" t="s">
        <v>180</v>
      </c>
      <c r="P29" s="37">
        <v>79880</v>
      </c>
      <c r="Q29" s="37">
        <v>0</v>
      </c>
    </row>
    <row r="30" spans="1:20" x14ac:dyDescent="0.25">
      <c r="A30" s="44" t="s">
        <v>437</v>
      </c>
      <c r="B30" s="47">
        <v>3672093</v>
      </c>
      <c r="C30" s="43" t="s">
        <v>451</v>
      </c>
      <c r="D30" s="37" t="s">
        <v>115</v>
      </c>
      <c r="E30" s="37" t="s">
        <v>194</v>
      </c>
      <c r="F30" s="37">
        <v>0</v>
      </c>
      <c r="G30" s="37">
        <v>0</v>
      </c>
      <c r="H30" s="37" t="s">
        <v>140</v>
      </c>
      <c r="I30" s="37" t="s">
        <v>444</v>
      </c>
      <c r="J30" s="37">
        <v>1</v>
      </c>
      <c r="K30" s="37" t="s">
        <v>445</v>
      </c>
      <c r="L30" s="37">
        <v>18</v>
      </c>
      <c r="M30" s="37" t="s">
        <v>445</v>
      </c>
      <c r="N30" s="37">
        <v>24</v>
      </c>
      <c r="O30" s="37" t="s">
        <v>180</v>
      </c>
      <c r="P30" s="37">
        <v>79880</v>
      </c>
      <c r="Q30" s="37">
        <v>0</v>
      </c>
    </row>
    <row r="31" spans="1:20" x14ac:dyDescent="0.25">
      <c r="A31" s="44" t="s">
        <v>437</v>
      </c>
      <c r="B31" s="47">
        <v>3672093</v>
      </c>
      <c r="C31" s="43" t="s">
        <v>451</v>
      </c>
      <c r="D31" s="37" t="s">
        <v>115</v>
      </c>
      <c r="E31" s="37" t="s">
        <v>194</v>
      </c>
      <c r="F31" s="37">
        <v>0</v>
      </c>
      <c r="G31" s="37">
        <v>0</v>
      </c>
      <c r="H31" s="37" t="s">
        <v>140</v>
      </c>
      <c r="I31" s="37" t="s">
        <v>444</v>
      </c>
      <c r="J31" s="37">
        <v>1</v>
      </c>
      <c r="K31" s="37" t="s">
        <v>445</v>
      </c>
      <c r="L31" s="37">
        <v>18</v>
      </c>
      <c r="M31" s="37" t="s">
        <v>445</v>
      </c>
      <c r="N31" s="37">
        <v>24</v>
      </c>
      <c r="O31" s="37" t="s">
        <v>180</v>
      </c>
      <c r="P31" s="37">
        <v>79880</v>
      </c>
      <c r="Q31" s="37">
        <v>0</v>
      </c>
    </row>
    <row r="32" spans="1:20" x14ac:dyDescent="0.25">
      <c r="A32" s="44" t="s">
        <v>437</v>
      </c>
      <c r="B32" s="47">
        <v>3672093</v>
      </c>
      <c r="C32" s="43" t="s">
        <v>451</v>
      </c>
      <c r="D32" s="37" t="s">
        <v>115</v>
      </c>
      <c r="E32" s="37" t="s">
        <v>194</v>
      </c>
      <c r="F32" s="37">
        <v>0</v>
      </c>
      <c r="G32" s="37">
        <v>0</v>
      </c>
      <c r="H32" s="37" t="s">
        <v>140</v>
      </c>
      <c r="I32" s="37" t="s">
        <v>444</v>
      </c>
      <c r="J32" s="37">
        <v>1</v>
      </c>
      <c r="K32" s="37" t="s">
        <v>445</v>
      </c>
      <c r="L32" s="37">
        <v>18</v>
      </c>
      <c r="M32" s="37" t="s">
        <v>445</v>
      </c>
      <c r="N32" s="37">
        <v>24</v>
      </c>
      <c r="O32" s="37" t="s">
        <v>180</v>
      </c>
      <c r="P32" s="37">
        <v>79880</v>
      </c>
      <c r="Q32" s="37">
        <v>0</v>
      </c>
    </row>
    <row r="33" spans="1:17" x14ac:dyDescent="0.25">
      <c r="A33" s="44" t="s">
        <v>437</v>
      </c>
      <c r="B33" s="47">
        <v>3672093</v>
      </c>
      <c r="C33" s="43" t="s">
        <v>451</v>
      </c>
      <c r="D33" s="37" t="s">
        <v>115</v>
      </c>
      <c r="E33" s="37" t="s">
        <v>194</v>
      </c>
      <c r="F33" s="37">
        <v>0</v>
      </c>
      <c r="G33" s="37">
        <v>0</v>
      </c>
      <c r="H33" s="37" t="s">
        <v>140</v>
      </c>
      <c r="I33" s="37" t="s">
        <v>444</v>
      </c>
      <c r="J33" s="37">
        <v>1</v>
      </c>
      <c r="K33" s="37" t="s">
        <v>445</v>
      </c>
      <c r="L33" s="37">
        <v>18</v>
      </c>
      <c r="M33" s="37" t="s">
        <v>445</v>
      </c>
      <c r="N33" s="37">
        <v>24</v>
      </c>
      <c r="O33" s="37" t="s">
        <v>180</v>
      </c>
      <c r="P33" s="37">
        <v>79880</v>
      </c>
      <c r="Q33" s="37">
        <v>0</v>
      </c>
    </row>
    <row r="34" spans="1:17" x14ac:dyDescent="0.25">
      <c r="A34" s="44" t="s">
        <v>437</v>
      </c>
      <c r="B34" s="47">
        <v>3672093</v>
      </c>
      <c r="C34" s="43" t="s">
        <v>451</v>
      </c>
      <c r="D34" s="37" t="s">
        <v>115</v>
      </c>
      <c r="E34" s="37" t="s">
        <v>194</v>
      </c>
      <c r="F34" s="37">
        <v>0</v>
      </c>
      <c r="G34" s="37">
        <v>0</v>
      </c>
      <c r="H34" s="37" t="s">
        <v>140</v>
      </c>
      <c r="I34" s="37" t="s">
        <v>444</v>
      </c>
      <c r="J34" s="37">
        <v>1</v>
      </c>
      <c r="K34" s="37" t="s">
        <v>445</v>
      </c>
      <c r="L34" s="37">
        <v>18</v>
      </c>
      <c r="M34" s="37" t="s">
        <v>445</v>
      </c>
      <c r="N34" s="37">
        <v>24</v>
      </c>
      <c r="O34" s="37" t="s">
        <v>180</v>
      </c>
      <c r="P34" s="37">
        <v>79880</v>
      </c>
      <c r="Q34" s="37">
        <v>0</v>
      </c>
    </row>
    <row r="35" spans="1:17" x14ac:dyDescent="0.25">
      <c r="A35" s="44" t="s">
        <v>437</v>
      </c>
      <c r="B35" s="47">
        <v>3672093</v>
      </c>
      <c r="C35" s="43" t="s">
        <v>451</v>
      </c>
      <c r="D35" s="37" t="s">
        <v>115</v>
      </c>
      <c r="E35" s="37" t="s">
        <v>194</v>
      </c>
      <c r="F35" s="37">
        <v>0</v>
      </c>
      <c r="G35" s="37">
        <v>0</v>
      </c>
      <c r="H35" s="37" t="s">
        <v>140</v>
      </c>
      <c r="I35" s="37" t="s">
        <v>444</v>
      </c>
      <c r="J35" s="37">
        <v>1</v>
      </c>
      <c r="K35" s="37" t="s">
        <v>445</v>
      </c>
      <c r="L35" s="37">
        <v>18</v>
      </c>
      <c r="M35" s="37" t="s">
        <v>445</v>
      </c>
      <c r="N35" s="37">
        <v>24</v>
      </c>
      <c r="O35" s="37" t="s">
        <v>180</v>
      </c>
      <c r="P35" s="37">
        <v>79880</v>
      </c>
      <c r="Q35" s="37">
        <v>0</v>
      </c>
    </row>
    <row r="36" spans="1:17" x14ac:dyDescent="0.25">
      <c r="A36" s="44" t="s">
        <v>437</v>
      </c>
      <c r="B36" s="47">
        <v>3672093</v>
      </c>
      <c r="C36" s="43" t="s">
        <v>451</v>
      </c>
      <c r="D36" s="37" t="s">
        <v>115</v>
      </c>
      <c r="E36" s="37" t="s">
        <v>194</v>
      </c>
      <c r="F36" s="37">
        <v>0</v>
      </c>
      <c r="G36" s="37">
        <v>0</v>
      </c>
      <c r="H36" s="37" t="s">
        <v>140</v>
      </c>
      <c r="I36" s="37" t="s">
        <v>444</v>
      </c>
      <c r="J36" s="37">
        <v>1</v>
      </c>
      <c r="K36" s="37" t="s">
        <v>445</v>
      </c>
      <c r="L36" s="37">
        <v>18</v>
      </c>
      <c r="M36" s="37" t="s">
        <v>445</v>
      </c>
      <c r="N36" s="37">
        <v>24</v>
      </c>
      <c r="O36" s="37" t="s">
        <v>180</v>
      </c>
      <c r="P36" s="37">
        <v>79880</v>
      </c>
      <c r="Q36" s="37">
        <v>0</v>
      </c>
    </row>
    <row r="37" spans="1:17" x14ac:dyDescent="0.25">
      <c r="A37" s="44" t="s">
        <v>437</v>
      </c>
      <c r="B37" s="47">
        <v>3672093</v>
      </c>
      <c r="C37" s="43" t="s">
        <v>451</v>
      </c>
      <c r="D37" s="37" t="s">
        <v>115</v>
      </c>
      <c r="E37" s="37" t="s">
        <v>194</v>
      </c>
      <c r="F37" s="37">
        <v>0</v>
      </c>
      <c r="G37" s="37">
        <v>0</v>
      </c>
      <c r="H37" s="37" t="s">
        <v>140</v>
      </c>
      <c r="I37" s="37" t="s">
        <v>444</v>
      </c>
      <c r="J37" s="37">
        <v>1</v>
      </c>
      <c r="K37" s="37" t="s">
        <v>445</v>
      </c>
      <c r="L37" s="37">
        <v>18</v>
      </c>
      <c r="M37" s="37" t="s">
        <v>445</v>
      </c>
      <c r="N37" s="37">
        <v>24</v>
      </c>
      <c r="O37" s="37" t="s">
        <v>180</v>
      </c>
      <c r="P37" s="37">
        <v>79880</v>
      </c>
      <c r="Q37" s="37">
        <v>0</v>
      </c>
    </row>
    <row r="38" spans="1:17" x14ac:dyDescent="0.25">
      <c r="A38" s="44" t="s">
        <v>437</v>
      </c>
      <c r="B38" s="47">
        <v>3672093</v>
      </c>
      <c r="C38" s="43" t="s">
        <v>451</v>
      </c>
      <c r="D38" s="37" t="s">
        <v>115</v>
      </c>
      <c r="E38" s="37" t="s">
        <v>194</v>
      </c>
      <c r="F38" s="37">
        <v>0</v>
      </c>
      <c r="G38" s="37">
        <v>0</v>
      </c>
      <c r="H38" s="37" t="s">
        <v>140</v>
      </c>
      <c r="I38" s="37" t="s">
        <v>444</v>
      </c>
      <c r="J38" s="37">
        <v>1</v>
      </c>
      <c r="K38" s="37" t="s">
        <v>445</v>
      </c>
      <c r="L38" s="37">
        <v>18</v>
      </c>
      <c r="M38" s="37" t="s">
        <v>445</v>
      </c>
      <c r="N38" s="37">
        <v>24</v>
      </c>
      <c r="O38" s="37" t="s">
        <v>180</v>
      </c>
      <c r="P38" s="37">
        <v>79880</v>
      </c>
      <c r="Q38" s="37">
        <v>0</v>
      </c>
    </row>
    <row r="39" spans="1:17" x14ac:dyDescent="0.25">
      <c r="A39" s="44" t="s">
        <v>437</v>
      </c>
      <c r="B39" s="47">
        <v>3672093</v>
      </c>
      <c r="C39" s="43" t="s">
        <v>451</v>
      </c>
      <c r="D39" s="37" t="s">
        <v>115</v>
      </c>
      <c r="E39" s="37" t="s">
        <v>194</v>
      </c>
      <c r="F39" s="37">
        <v>0</v>
      </c>
      <c r="G39" s="37">
        <v>0</v>
      </c>
      <c r="H39" s="37" t="s">
        <v>140</v>
      </c>
      <c r="I39" s="37" t="s">
        <v>444</v>
      </c>
      <c r="J39" s="37">
        <v>1</v>
      </c>
      <c r="K39" s="37" t="s">
        <v>445</v>
      </c>
      <c r="L39" s="37">
        <v>18</v>
      </c>
      <c r="M39" s="37" t="s">
        <v>445</v>
      </c>
      <c r="N39" s="37">
        <v>24</v>
      </c>
      <c r="O39" s="37" t="s">
        <v>180</v>
      </c>
      <c r="P39" s="37">
        <v>79880</v>
      </c>
      <c r="Q39" s="37">
        <v>0</v>
      </c>
    </row>
    <row r="40" spans="1:17" x14ac:dyDescent="0.25">
      <c r="A40" s="44" t="s">
        <v>437</v>
      </c>
      <c r="B40" s="47">
        <v>3672093</v>
      </c>
      <c r="C40" s="43" t="s">
        <v>451</v>
      </c>
      <c r="D40" s="37" t="s">
        <v>115</v>
      </c>
      <c r="E40" s="37" t="s">
        <v>194</v>
      </c>
      <c r="F40" s="37">
        <v>0</v>
      </c>
      <c r="G40" s="37">
        <v>0</v>
      </c>
      <c r="H40" s="37" t="s">
        <v>140</v>
      </c>
      <c r="I40" s="37" t="s">
        <v>444</v>
      </c>
      <c r="J40" s="37">
        <v>1</v>
      </c>
      <c r="K40" s="37" t="s">
        <v>445</v>
      </c>
      <c r="L40" s="37">
        <v>18</v>
      </c>
      <c r="M40" s="37" t="s">
        <v>445</v>
      </c>
      <c r="N40" s="37">
        <v>24</v>
      </c>
      <c r="O40" s="37" t="s">
        <v>180</v>
      </c>
      <c r="P40" s="37">
        <v>79880</v>
      </c>
      <c r="Q40" s="37">
        <v>0</v>
      </c>
    </row>
    <row r="41" spans="1:17" x14ac:dyDescent="0.25">
      <c r="A41" s="44" t="s">
        <v>437</v>
      </c>
      <c r="B41" s="47">
        <v>3672093</v>
      </c>
      <c r="C41" s="43" t="s">
        <v>451</v>
      </c>
      <c r="D41" s="37" t="s">
        <v>115</v>
      </c>
      <c r="E41" s="37" t="s">
        <v>194</v>
      </c>
      <c r="F41" s="37">
        <v>0</v>
      </c>
      <c r="G41" s="37">
        <v>0</v>
      </c>
      <c r="H41" s="37" t="s">
        <v>140</v>
      </c>
      <c r="I41" s="37" t="s">
        <v>444</v>
      </c>
      <c r="J41" s="37">
        <v>1</v>
      </c>
      <c r="K41" s="37" t="s">
        <v>445</v>
      </c>
      <c r="L41" s="37">
        <v>18</v>
      </c>
      <c r="M41" s="37" t="s">
        <v>445</v>
      </c>
      <c r="N41" s="37">
        <v>24</v>
      </c>
      <c r="O41" s="37" t="s">
        <v>180</v>
      </c>
      <c r="P41" s="37">
        <v>79880</v>
      </c>
      <c r="Q41" s="37">
        <v>0</v>
      </c>
    </row>
  </sheetData>
  <dataValidations count="5">
    <dataValidation type="list" allowBlank="1" showErrorMessage="1" sqref="H42:H202" xr:uid="{00000000-0002-0000-0600-000000000000}">
      <formula1>Hidden_2_Tabla_5498627</formula1>
    </dataValidation>
    <dataValidation type="list" allowBlank="1" showErrorMessage="1" sqref="O42:O202" xr:uid="{00000000-0002-0000-0600-000001000000}">
      <formula1>Hidden_3_Tabla_54986214</formula1>
    </dataValidation>
    <dataValidation type="list" allowBlank="1" showErrorMessage="1" sqref="O5:O41" xr:uid="{00000000-0002-0000-0600-000002000000}">
      <formula1>Hidden_3_Tabla_54986113</formula1>
    </dataValidation>
    <dataValidation type="list" allowBlank="1" showErrorMessage="1" sqref="H5:H41" xr:uid="{00000000-0002-0000-0600-000003000000}">
      <formula1>Hidden_2_Tabla_5498616</formula1>
    </dataValidation>
    <dataValidation type="list" allowBlank="1" showErrorMessage="1" sqref="D7:D202" xr:uid="{00000000-0002-0000-0600-000004000000}">
      <formula1>Hidden_1_Tabla_5498623</formula1>
    </dataValidation>
  </dataValidations>
  <hyperlinks>
    <hyperlink ref="C6" r:id="rId1" xr:uid="{00000000-0004-0000-0600-000000000000}"/>
    <hyperlink ref="C7" r:id="rId2" xr:uid="{00000000-0004-0000-0600-000001000000}"/>
    <hyperlink ref="C8:C9" r:id="rId3" display="immhgobiernoquetransformaa@outlook.com" xr:uid="{00000000-0004-0000-0600-000002000000}"/>
    <hyperlink ref="C10" r:id="rId4" xr:uid="{00000000-0004-0000-0600-000003000000}"/>
    <hyperlink ref="C11" r:id="rId5" xr:uid="{00000000-0004-0000-0600-000004000000}"/>
    <hyperlink ref="C12" r:id="rId6" xr:uid="{00000000-0004-0000-0600-000005000000}"/>
    <hyperlink ref="C14" r:id="rId7" xr:uid="{00000000-0004-0000-0600-000006000000}"/>
    <hyperlink ref="C15:C18" r:id="rId8" display="obrasyservicios20182021@gmail.com" xr:uid="{00000000-0004-0000-0600-000007000000}"/>
    <hyperlink ref="C5" r:id="rId9" xr:uid="{00000000-0004-0000-0600-000008000000}"/>
    <hyperlink ref="C19" r:id="rId10" xr:uid="{00000000-0004-0000-0600-000009000000}"/>
    <hyperlink ref="C20:C41" r:id="rId11" display="oficialia01huehuetlan@hotmail.com" xr:uid="{00000000-0004-0000-0600-00000A000000}"/>
    <hyperlink ref="C13" r:id="rId12" xr:uid="{00000000-0004-0000-0600-00000B000000}"/>
    <hyperlink ref="C4" r:id="rId13" xr:uid="{00000000-0004-0000-0600-00000C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J31" sqref="J31"/>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21" sqref="A21"/>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2022-01-10T16:21:57Z</dcterms:modified>
</cp:coreProperties>
</file>