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hallopez\Desktop\prerrogativas\CEGAIP\CEGAIP 2021\F2\"/>
    </mc:Choice>
  </mc:AlternateContent>
  <bookViews>
    <workbookView xWindow="0" yWindow="0" windowWidth="20490" windowHeight="8445"/>
  </bookViews>
  <sheets>
    <sheet name="Reporte de Formatos" sheetId="1" r:id="rId1"/>
    <sheet name="Hidden_1" sheetId="2" r:id="rId2"/>
  </sheets>
  <definedNames>
    <definedName name="_xlnm.Print_Area" localSheetId="0">'Reporte de Formatos'!$A$2:$K$67</definedName>
    <definedName name="Hidden_15">Hidden_1!$A$1:$A$32</definedName>
  </definedNames>
  <calcPr calcId="152511"/>
</workbook>
</file>

<file path=xl/sharedStrings.xml><?xml version="1.0" encoding="utf-8"?>
<sst xmlns="http://schemas.openxmlformats.org/spreadsheetml/2006/main" count="373" uniqueCount="133">
  <si>
    <t>55966</t>
  </si>
  <si>
    <t>TÍTULO</t>
  </si>
  <si>
    <t>NOMBRE CORTO</t>
  </si>
  <si>
    <t>DESCRIPCIÓN</t>
  </si>
  <si>
    <t>Topes de los gastos de campaña</t>
  </si>
  <si>
    <t>LTAIPSLP88IF2</t>
  </si>
  <si>
    <t>El INE/OPLE deberá publicar los topes de los gastos de campaña</t>
  </si>
  <si>
    <t>1</t>
  </si>
  <si>
    <t>4</t>
  </si>
  <si>
    <t>2</t>
  </si>
  <si>
    <t>9</t>
  </si>
  <si>
    <t>6</t>
  </si>
  <si>
    <t>13</t>
  </si>
  <si>
    <t>14</t>
  </si>
  <si>
    <t>546726</t>
  </si>
  <si>
    <t>546725</t>
  </si>
  <si>
    <t>546724</t>
  </si>
  <si>
    <t>546716</t>
  </si>
  <si>
    <t>546717</t>
  </si>
  <si>
    <t>546721</t>
  </si>
  <si>
    <t>546720</t>
  </si>
  <si>
    <t>546718</t>
  </si>
  <si>
    <t>546719</t>
  </si>
  <si>
    <t>546722</t>
  </si>
  <si>
    <t>546723</t>
  </si>
  <si>
    <t>Tabla Campos</t>
  </si>
  <si>
    <t>Ejercicio</t>
  </si>
  <si>
    <t>Fecha de inicio del periodo que se informa</t>
  </si>
  <si>
    <t>Fecha de término del periodo que se informa</t>
  </si>
  <si>
    <t>Proceso electoral</t>
  </si>
  <si>
    <t>Cargo de elección</t>
  </si>
  <si>
    <t>Entidad federativa (catálogo)</t>
  </si>
  <si>
    <t>Tope máximo de gastos de campaña</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</si>
  <si>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</si>
  <si>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</si>
  <si>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</si>
  <si>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</si>
  <si>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</si>
  <si>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</si>
  <si>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</si>
  <si>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</si>
  <si>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</si>
  <si>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</si>
  <si>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</si>
  <si>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</si>
  <si>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</si>
  <si>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</si>
  <si>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</si>
  <si>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</si>
  <si>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</si>
  <si>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</si>
  <si>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</si>
  <si>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</si>
  <si>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</si>
  <si>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</si>
  <si>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</si>
  <si>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</si>
  <si>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</si>
  <si>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</si>
  <si>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</si>
  <si>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</si>
  <si>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</si>
  <si>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</si>
  <si>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</si>
  <si>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</si>
  <si>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</si>
  <si>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</si>
  <si>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</si>
  <si>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</si>
  <si>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DIPUTADOS</t>
  </si>
  <si>
    <t>UNIDAD DE PRERROGATIVAS Y PARTIDOS POLITICOS</t>
  </si>
  <si>
    <t>GOBERNADOR</t>
  </si>
  <si>
    <t>2020-2021</t>
  </si>
  <si>
    <t>AYUNTAMIENTO</t>
  </si>
  <si>
    <t>ACUERDO DEL CEEPAC, DETERMINA EL LIMITE MAXIMO DE GASTOS DE CAMPAÑA DE LAS ELECCIONES DE GUBERNATURA DEL ESTADO, DIPUTACIONES LOCALES Y AYUNTAMIENTOS, PARA EL PROCESO ELECTORAL LOCAL 2020-2021. CON FECHA 17 DE DICIEMBRE</t>
  </si>
  <si>
    <t xml:space="preserve"> TOPE MAXIMO DE GASTOS DE CAMPAÑA DEL AYUNTAMIENTO DE CERRO DE SAN PEDRO. ACUERDO DEL CEEPAC, DETERMINA EL LIMITE MAXIMO DE GASTOS DE CAMPAÑA DE LAS ELECCIONES DE GUBERNATURA DEL ESTADO, DIPUTACIONES LOCALES Y AYUNTAMIENTOS, PARA EL PROCESO ELECTORAL LOCAL 2020-2021. CON FECHA 17 DE DICIEMBRE</t>
  </si>
  <si>
    <t xml:space="preserve"> TOPE MAXIMO DE GASTOS DE CAMPAÑA DEL AYUNTAMIENTO DE SAN ANTONIO. ACUERDO DEL CEEPAC, DETERMINA EL LIMITE MAXIMO DE GASTOS DE CAMPAÑA DE LAS ELECCIONES DE GUBERNATURA DEL ESTADO, DIPUTACIONES LOCALES Y AYUNTAMIENTOS, PARA EL PROCESO ELECTORAL LOCAL 2020-2021. CON FECHA 17 DE DICIEMBRE</t>
  </si>
  <si>
    <t xml:space="preserve"> TOPE MAXIMO DE GASTOS DE CAMPAÑA DEL AYUNTAMIENTO DE TAMPACÁN.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</si>
  <si>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TANQUIÁN DE ESCOBEDO.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</si>
  <si>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TAMPAMOLÓN CORONA.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</si>
  <si>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VILLA DE LA PAZ.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</si>
  <si>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SANTA CATARINA.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</si>
  <si>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TIERRA NUEVA.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</si>
  <si>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ALAQUINES.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</si>
  <si>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COXCATLAN.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</si>
  <si>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LAGUNILLAS.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</si>
  <si>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SAN MARTIN CHALCHICUAUTLA.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</si>
  <si>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TANLAJÁS. ACUERDO DEL CEEPAC, DETERMINA EL LIMITE MAXIMO DE GASTOS DE CAMPAÑA DE LAS ELECCIONES DE GUBERNATURA DEL ESTADO, DIPUTACIONES LOCALES Y AYUNTAMIENTOS, PARA EL PROCESO ELECTORAL LOCAL 2020-2021. CON FECHA 17 DE DICIEMBRE </t>
  </si>
  <si>
    <t>TOPE MAXIMO DE GASTOS DE CAMPAÑA DEL AYUNTAMIENTO DE RAYÓN. ACUERDO DEL CEEPAC, DETERMINA EL LIMITE MAXIMO DE GASTOS DE CAMPAÑA DE LAS ELECCIONES DE GUBERNATURA DEL ESTADO, DIPUTACIONES LOCALES Y AYUNTAMIENTOS, PARA EL PROCESO ELECTORAL LOCAL 2020-2021. CON FECHA 17 DE DICIEMBRE</t>
  </si>
  <si>
    <t xml:space="preserve">TOPE MAXIMO DE GASTOS DE CAMPAÑA DEL AYUNTAMIENTO DE CERRITOS.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</si>
  <si>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CEDRAL.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</si>
  <si>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XILITLA. ACUERDO DEL CEEPAC, DETERMINA EL LIMITE MAXIMO DE GASTOS DE CAMPAÑA DE LAS ELECCIONES DE GUBERNATURA DEL ESTADO, DIPUTACIONES LOCALES Y AYUNTAMIENTOS, PARA EL PROCESO ELECTORAL LOCAL 2020-2021. CON FECHA 17 DE DICIEMBRE </t>
  </si>
  <si>
    <t>TOPE MAXIMO DE GASTOS DE CAMPAÑA DEL AYUNTAMIENTO DE VENADO. ACUERDO DEL CEEPAC, DETERMINA EL LIMITE MAXIMO DE GASTOS DE CAMPAÑA DE LAS ELECCIONES DE GUBERNATURA DEL ESTADO, DIPUTACIONES LOCALES Y AYUNTAMIENTOS, PARA EL PROCESO ELECTORAL LOCAL 2020-2021. CON FECHA 17 DE DICIEMBRE</t>
  </si>
  <si>
    <t xml:space="preserve">TOPE MAXIMO DE GASTOS DE CAMPAÑA DEL AYUNTAMIENTO DE MATLAPA.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</si>
  <si>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AXTLA DE TERRAZAS.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</si>
  <si>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VILLA DE ARRIAGA. ACUERDO DEL CEEPAC, DETERMINA EL LIMITE MAXIMO DE GASTOS DE CAMPAÑA DE LAS ELECCIONES DE GUBERNATURA DEL ESTADO, DIPUTACIONES LOCALES Y AYUNTAMIENTOS, PARA EL PROCESO ELECTORAL LOCAL 2020-2021. CON FECHA 17 DE DICIEMBRE </t>
  </si>
  <si>
    <t>TOPE MAXIMO DE GASTOS DE CAMPAÑA DEL AYUNTAMIENTO DE ZARAGOZA. ACUERDO DEL CEEPAC, DETERMINA EL LIMITE MAXIMO DE GASTOS DE CAMPAÑA DE LAS ELECCIONES DE GUBERNATURA DEL ESTADO, DIPUTACIONES LOCALES Y AYUNTAMIENTOS, PARA EL PROCESO ELECTORAL LOCAL 2020-2021. CON FECHA 17 DE DICIEMBRE</t>
  </si>
  <si>
    <t xml:space="preserve">TOPE MAXIMO DE GASTOS DE CAMPAÑA DEL AYUNTAMIENTO DE EL NARANJO.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</si>
  <si>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AHUALULCO.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</si>
  <si>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VILLA JUÁREZ. ACUERDO DEL CEEPAC, DETERMINA EL LIMITE MAXIMO DE GASTOS DE CAMPAÑA DE LAS ELECCIONES DE GUBERNATURA DEL ESTADO, DIPUTACIONES LOCALES Y AYUNTAMIENTOS, PARA EL PROCESO ELECTORAL LOCAL 2020-2021. CON FECHA 17 DE DICIEMBRE</t>
  </si>
  <si>
    <t xml:space="preserve"> TOPE MAXIMO DE GASTOS DE CAMPAÑA DEL AYUNTAMIENTO DE SAN CIRO DE ACOSTA. ACUERDO DEL CEEPAC, DETERMINA EL LIMITE MAXIMO DE GASTOS DE CAMPAÑA DE LAS ELECCIONES DE GUBERNATURA DEL ESTADO, DIPUTACIONES LOCALES Y AYUNTAMIENTOS, PARA EL PROCESO ELECTORAL LOCAL 2020-2021. CON FECHA 17 DE DICIEMBRE</t>
  </si>
  <si>
    <t xml:space="preserve"> TOPE MAXIMO DE GASTOS DE CAMPAÑA DEL AYUNTAMIENTO DE VILLA DE ARISTA.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</si>
  <si>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CÁRDENAS. ACUERDO DEL CEEPAC, DETERMINA EL LIMITE MAXIMO DE GASTOS DE CAMPAÑA DE LAS ELECCIONES DE GUBERNATURA DEL ESTADO, DIPUTACIONES LOCALES Y AYUNTAMIENTOS, PARA EL PROCESO ELECTORAL LOCAL 2020-2021. CON FECHA 17 DE DICIEMBRE</t>
  </si>
  <si>
    <t xml:space="preserve"> TOPE MAXIMO DE GASTOS DE CAMPAÑA DEL AYUNTAMIENTO DE HUEHUETLÁN.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</si>
  <si>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SAN NICOLÁS TOLENTINO. ACUERDO DEL CEEPAC, DETERMINA EL LIMITE MAXIMO DE GASTOS DE CAMPAÑA DE LAS ELECCIONES DE GUBERNATURA DEL ESTADO, DIPUTACIONES LOCALES Y AYUNTAMIENTOS, PARA EL PROCESO ELECTORAL LOCAL 2020-2021. CON FECHA 17 DE DICIEMBRE </t>
  </si>
  <si>
    <t>TOPE MAXIMO DE GASTOS DE CAMPAÑA DEL AYUNTAMIENTO DE ÉBANO. ACUERDO DEL CEEPAC, DETERMINA EL LIMITE MAXIMO DE GASTOS DE CAMPAÑA DE LAS ELECCIONES DE GUBERNATURA DEL ESTADO, DIPUTACIONES LOCALES Y AYUNTAMIENTOS, PARA EL PROCESO ELECTORAL LOCAL 2020-2021. CON FECHA 17 DE DICIEMBRE</t>
  </si>
  <si>
    <t xml:space="preserve">TOPE MAXIMO DE GASTOS DE CAMPAÑA DEL AYUNTAMIENTO DE MOCTEZUMA. ACUERDO DEL CEEPAC, DETERMINA EL LIMITE MAXIMO DE GASTOS DE CAMPAÑA DE LAS ELECCIONES DE GUBERNATURA DEL ESTADO, DIPUTACIONES LOCALES Y AYUNTAMIENTOS, PARA EL PROCESO ELECTORAL LOCAL 2020-2021. CON FECHA 17 DE DICIEMBRE </t>
  </si>
  <si>
    <t>TOPE MAXIMO DE GASTOS DE CAMPAÑA DEL AYUNTAMIENTO DE MEXQUITIC DE CARMONA. ACUERDO DEL CEEPAC, DETERMINA EL LIMITE MAXIMO DE GASTOS DE CAMPAÑA DE LAS ELECCIONES DE GUBERNATURA DEL ESTADO, DIPUTACIONES LOCALES Y AYUNTAMIENTOS, PARA EL PROCESO ELECTORAL LOCAL 2020-2021. CON FECHA 17 DE DICIEMBRE</t>
  </si>
  <si>
    <t xml:space="preserve">TOPE MAXIMO DE GASTOS DE CAMPAÑA DEL AYUNTAMIENTO DE AQUISMÓN.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</si>
  <si>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TAMASOPO.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</si>
  <si>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VILLA DE REYES. ACUERDO DEL CEEPAC, DETERMINA EL LIMITE MAXIMO DE GASTOS DE CAMPAÑA DE LAS ELECCIONES DE GUBERNATURA DEL ESTADO, DIPUTACIONES LOCALES Y AYUNTAMIENTOS, PARA EL PROCESO ELECTORAL LOCAL 2020-2021. CON FECHA 17 DE DICIEMBRE </t>
  </si>
  <si>
    <t>TOPE MAXIMO DE GASTOS DE CAMPAÑA DEL AYUNTAMIENTO DE VILLA DE GUADALUPE. ACUERDO DEL CEEPAC, DETERMINA EL LIMITE MAXIMO DE GASTOS DE CAMPAÑA DE LAS ELECCIONES DE GUBERNATURA DEL ESTADO, DIPUTACIONES LOCALES Y AYUNTAMIENTOS, PARA EL PROCESO ELECTORAL LOCAL 2020-2021. CON FECHA 17 DE DICIEMBRE</t>
  </si>
  <si>
    <t xml:space="preserve">TOPE MAXIMO DE GASTOS DE CAMPAÑA DEL AYUNTAMIENTO DE SANTA MARÍA DEL RIO.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</si>
  <si>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CATORCE.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</si>
  <si>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VANEGAS.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</si>
  <si>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GUADALCAZAR.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</si>
  <si>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CIUDAD DEL MAÍZ.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</si>
  <si>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SOLEDAD DE GRACIANO SÁNCHEZ,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</si>
  <si>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SANTO DOMINGO. ACUERDO DEL CEEPAC, DETERMINA EL LIMITE MAXIMO DE GASTOS DE CAMPAÑA DE LAS ELECCIONES DE GUBERNATURA DEL ESTADO, DIPUTACIONES LOCALES Y AYUNTAMIENTOS, PARA EL PROCESO ELECTORAL LOCAL 2020-2021. CON FECHA 17 DE DICIEMBRE </t>
  </si>
  <si>
    <t>TOPE MAXIMO DE GASTOS DE CAMPAÑA DEL AYUNTAMIENTO DE CIUDAD VALLES. ACUERDO DEL CEEPAC, DETERMINA EL LIMITE MAXIMO DE GASTOS DE CAMPAÑA DE LAS ELECCIONES DE GUBERNATURA DEL ESTADO, DIPUTACIONES LOCALES Y AYUNTAMIENTOS, PARA EL PROCESO ELECTORAL LOCAL 2020-2021. CON FECHA 17 DE DICIEMBRE</t>
  </si>
  <si>
    <t>TOPE MAXIMO DE GASTOS DE CAMPAÑA DEL AYUNTAMIENTO DE RIOVERDE. ACUERDO DEL CEEPAC, DETERMINA EL LIMITE MAXIMO DE GASTOS DE CAMPAÑA DE LAS ELECCIONES DE GUBERNATURA DEL ESTADO, DIPUTACIONES LOCALES Y AYUNTAMIENTOS, PARA EL PROCESO ELECTORAL LOCAL 2020-2021. CON FECHA 17 DE DICIEMBRE</t>
  </si>
  <si>
    <t>TOPE MAXIMO DE GASTOS DE CAMPAÑA DEL AYUNTAMIENTO DE SAN LUIS POTOSÍ. ACUERDO DEL CEEPAC, DETERMINA EL LIMITE MAXIMO DE GASTOS DE CAMPAÑA DE LAS ELECCIONES DE GUBERNATURA DEL ESTADO, DIPUTACIONES LOCALES Y AYUNTAMIENTOS, PARA EL PROCESO ELECTORAL LOCAL 2020-2021. CON FECHA 17 DE DICIEMBRE</t>
  </si>
  <si>
    <t>TOPE MAXIMO DE GASTOS DE CAMPAÑA DEL AYUNTAMIENTO DE VILLA DE RAMOS. ACUERDO DEL CEEPAC, DETERMINA EL LIMITE MAXIMO DE GASTOS DE CAMPAÑA DE LAS ELECCIONES DE GUBERNATURA DEL ESTADO, DIPUTACIONES LOCALES Y AYUNTAMIENTOS, PARA EL PROCESO ELECTORAL LOCAL 2020-2021. CON FECHA 17 DE DICIEMBRE</t>
  </si>
  <si>
    <t xml:space="preserve">TOPE MAXIMO DE GASTOS DE CAMPAÑA DEL AYUNTAMIENTO DE MATEHUALA.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</si>
  <si>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CHARCAS.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</si>
  <si>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SALINAS.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</si>
  <si>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 TAMUÍN. ACUERDO DEL CEEPAC, DETERMINA EL LIMITE MAXIMO DE GASTOS DE CAMPAÑA DE LAS ELECCIONES DE GUBERNATURA DEL ESTADO, DIPUTACIONES LOCALES Y AYUNTAMIENTOS, PARA EL PROCESO ELECTORAL LOCAL 2020-2021. CON FECHA 17 DE DICIEMBRE </t>
  </si>
  <si>
    <t xml:space="preserve">TOPE MAXIMO DE GASTOS DE CAMPAÑA DEL AYUNTAMIENTO DEVILLA HIDALGO. ACUERDO DEL CEEPAC, DETERMINA EL LIMITE MAXIMO DE GASTOS DE CAMPAÑA DE LAS ELECCIONES DE GUBERNATURA DEL ESTADO, DIPUTACIONES LOCALES Y AYUNTAMIENTOS, PARA EL PROCESO ELECTORAL LOCAL 2020-2021. CON FECHA 17 DE DICIEMBRE </t>
  </si>
  <si>
    <t>TOPE MAXIMO DE GASTOS DE CAMPAÑA DEL AYUNTAMIENTO DE TAMAZUNCHALE. ACUERDO DEL CEEPAC, DETERMINA EL LIMITE MAXIMO DE GASTOS DE CAMPAÑA DE LAS ELECCIONES DE GUBERNATURA DEL ESTADO, DIPUTACIONES LOCALES Y AYUNTAMIENTOS, PARA EL PROCESO ELECTORAL LOCAL 2020-2021. CON FECHA 17 DE DICIEMBRE</t>
  </si>
  <si>
    <t>TOPE MAXIMO DE GASTOS DE CAMPAÑA DEL AYUNTAMIENTO DE CIUDAD FERNÁNDEZ. ACUERDO DEL CEEPAC, DETERMINA EL LIMITE MAXIMO DE GASTOS DE CAMPAÑA DE LAS ELECCIONES DE GUBERNATURA DEL ESTADO, DIPUTACIONES LOCALES Y AYUNTAMIENTOS, PARA EL PROCESO ELECTORAL LOCAL 2020-2021. CON FECHA 17 DE DICIEMBRE</t>
  </si>
  <si>
    <t xml:space="preserve"> TOPE MAXIMO DE GASTOS DE CAMPAÑA DEL AYUNTAMIENTO DE ARMADILLO DE LOS INFANTE.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</si>
  <si>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SAN VICENTE TANCUAYALAB. ACUERDO DEL CEEPAC, DETERMINA EL LIMITE MAXIMO DE GASTOS DE CAMPAÑA DE LAS ELECCIONES DE GUBERNATURA DEL ESTADO, DIPUTACIONES LOCALES Y AYUNTAMIENTOS, PARA EL PROCESO ELECTORAL LOCAL 2020-2021. CON FECHA 17 DE DICIEMBRE </t>
  </si>
  <si>
    <t xml:space="preserve"> TOPE MAXIMO DE GASTOS DE CAMPAÑA DEL AYUNTAMIENTO DE TANCANHUITZ. ACUERDO DEL CEEPAC, DETERMINA EL LIMITE MAXIMO DE GASTOS DE CAMPAÑA DE LAS ELECCIONES DE GUBERNATURA DEL ESTADO, DIPUTACIONES LOCALES Y AYUNTAMIENTOS, PARA EL PROCESO ELECTORAL LOCAL 2020-2021. CON FECHA 17 DE DICIEMBRE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</si>
</sst>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4" fontId="0" fillId="0" borderId="0" xfId="0" applyNumberFormat="1"/>
    <xf numFmtId="0" fontId="0" fillId="0" borderId="0" xfId="0"/>
    <xf numFmtId="0" fontId="0" fillId="0" borderId="0" xfId="0" applyFill="1" applyBorder="1"/>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6"/>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15.85546875" bestFit="1" customWidth="1"/>
    <col min="6" max="6" width="25.42578125" bestFit="1" customWidth="1"/>
    <col min="7" max="7" width="31.8554687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9</v>
      </c>
      <c r="F4" t="s">
        <v>10</v>
      </c>
      <c r="G4" t="s">
        <v>11</v>
      </c>
      <c r="H4" t="s">
        <v>9</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2021</v>
      </c>
      <c r="B8" s="6">
        <v>44531</v>
      </c>
      <c r="C8" s="6">
        <v>44561</v>
      </c>
      <c r="D8" t="s">
        <v>72</v>
      </c>
      <c r="E8" t="s">
        <v>69</v>
      </c>
      <c r="F8" t="s">
        <v>44</v>
      </c>
      <c r="G8" s="2">
        <v>2337909.1800000002</v>
      </c>
      <c r="H8" t="s">
        <v>70</v>
      </c>
      <c r="I8" s="6">
        <v>44571</v>
      </c>
      <c r="J8" s="6">
        <v>44571</v>
      </c>
      <c r="K8" s="4" t="s">
        <v>74</v>
      </c>
    </row>
    <row r="9" spans="1:11" x14ac:dyDescent="0.25">
      <c r="A9">
        <v>2021</v>
      </c>
      <c r="B9" s="6">
        <v>44531</v>
      </c>
      <c r="C9" s="6">
        <v>44561</v>
      </c>
      <c r="D9" t="s">
        <v>72</v>
      </c>
      <c r="E9" t="s">
        <v>71</v>
      </c>
      <c r="F9" t="s">
        <v>44</v>
      </c>
      <c r="G9" s="2">
        <v>29223864.699999999</v>
      </c>
      <c r="H9" t="s">
        <v>70</v>
      </c>
      <c r="I9" s="6">
        <v>44571</v>
      </c>
      <c r="J9" s="6">
        <v>44571</v>
      </c>
      <c r="K9" s="4" t="s">
        <v>74</v>
      </c>
    </row>
    <row r="10" spans="1:11" x14ac:dyDescent="0.25">
      <c r="A10">
        <v>2021</v>
      </c>
      <c r="B10" s="6">
        <v>44531</v>
      </c>
      <c r="C10" s="6">
        <v>44561</v>
      </c>
      <c r="D10" s="3" t="s">
        <v>72</v>
      </c>
      <c r="E10" t="s">
        <v>73</v>
      </c>
      <c r="F10" t="s">
        <v>44</v>
      </c>
      <c r="G10" s="2">
        <v>238579.61</v>
      </c>
      <c r="H10" t="s">
        <v>70</v>
      </c>
      <c r="I10" s="6">
        <v>44571</v>
      </c>
      <c r="J10" s="6">
        <v>44571</v>
      </c>
      <c r="K10" s="4" t="s">
        <v>75</v>
      </c>
    </row>
    <row r="11" spans="1:11" x14ac:dyDescent="0.25">
      <c r="A11" s="5">
        <v>2021</v>
      </c>
      <c r="B11" s="6">
        <v>44531</v>
      </c>
      <c r="C11" s="6">
        <v>44561</v>
      </c>
      <c r="D11" s="5" t="s">
        <v>72</v>
      </c>
      <c r="E11" s="5" t="s">
        <v>73</v>
      </c>
      <c r="F11" t="s">
        <v>44</v>
      </c>
      <c r="G11" s="2">
        <v>277098.03000000003</v>
      </c>
      <c r="H11" s="5" t="s">
        <v>70</v>
      </c>
      <c r="I11" s="6">
        <v>44571</v>
      </c>
      <c r="J11" s="6">
        <v>44571</v>
      </c>
      <c r="K11" s="4" t="s">
        <v>80</v>
      </c>
    </row>
    <row r="12" spans="1:11" x14ac:dyDescent="0.25">
      <c r="A12" s="5">
        <v>2021</v>
      </c>
      <c r="B12" s="6">
        <v>44531</v>
      </c>
      <c r="C12" s="6">
        <v>44561</v>
      </c>
      <c r="D12" s="5" t="s">
        <v>72</v>
      </c>
      <c r="E12" s="5" t="s">
        <v>73</v>
      </c>
      <c r="F12" t="s">
        <v>44</v>
      </c>
      <c r="G12" s="2">
        <v>367277.04</v>
      </c>
      <c r="H12" s="5" t="s">
        <v>70</v>
      </c>
      <c r="I12" s="6">
        <v>44571</v>
      </c>
      <c r="J12" s="6">
        <v>44571</v>
      </c>
      <c r="K12" s="4" t="s">
        <v>76</v>
      </c>
    </row>
    <row r="13" spans="1:11" x14ac:dyDescent="0.25">
      <c r="A13" s="5">
        <v>2021</v>
      </c>
      <c r="B13" s="6">
        <v>44531</v>
      </c>
      <c r="C13" s="6">
        <v>44561</v>
      </c>
      <c r="D13" s="5" t="s">
        <v>72</v>
      </c>
      <c r="E13" s="5" t="s">
        <v>73</v>
      </c>
      <c r="F13" t="s">
        <v>44</v>
      </c>
      <c r="G13" s="2">
        <v>485168.9</v>
      </c>
      <c r="H13" s="5" t="s">
        <v>70</v>
      </c>
      <c r="I13" s="6">
        <v>44571</v>
      </c>
      <c r="J13" s="6">
        <v>44571</v>
      </c>
      <c r="K13" s="4" t="s">
        <v>79</v>
      </c>
    </row>
    <row r="14" spans="1:11" x14ac:dyDescent="0.25">
      <c r="A14" s="5">
        <v>2021</v>
      </c>
      <c r="B14" s="6">
        <v>44531</v>
      </c>
      <c r="C14" s="6">
        <v>44561</v>
      </c>
      <c r="D14" s="5" t="s">
        <v>72</v>
      </c>
      <c r="E14" s="5" t="s">
        <v>73</v>
      </c>
      <c r="F14" t="s">
        <v>44</v>
      </c>
      <c r="G14" s="2">
        <v>481782.57</v>
      </c>
      <c r="H14" s="5" t="s">
        <v>70</v>
      </c>
      <c r="I14" s="6">
        <v>44571</v>
      </c>
      <c r="J14" s="6">
        <v>44571</v>
      </c>
      <c r="K14" s="4" t="s">
        <v>78</v>
      </c>
    </row>
    <row r="15" spans="1:11" x14ac:dyDescent="0.25">
      <c r="A15" s="5">
        <v>2021</v>
      </c>
      <c r="B15" s="6">
        <v>44531</v>
      </c>
      <c r="C15" s="6">
        <v>44561</v>
      </c>
      <c r="D15" s="5" t="s">
        <v>72</v>
      </c>
      <c r="E15" s="5" t="s">
        <v>73</v>
      </c>
      <c r="F15" t="s">
        <v>44</v>
      </c>
      <c r="G15" s="2">
        <v>519525.21</v>
      </c>
      <c r="H15" s="5" t="s">
        <v>70</v>
      </c>
      <c r="I15" s="6">
        <v>44571</v>
      </c>
      <c r="J15" s="6">
        <v>44571</v>
      </c>
      <c r="K15" s="4" t="s">
        <v>77</v>
      </c>
    </row>
    <row r="16" spans="1:11" x14ac:dyDescent="0.25">
      <c r="A16" s="5">
        <v>2021</v>
      </c>
      <c r="B16" s="6">
        <v>44531</v>
      </c>
      <c r="C16" s="6">
        <v>44561</v>
      </c>
      <c r="D16" s="5" t="s">
        <v>72</v>
      </c>
      <c r="E16" s="5" t="s">
        <v>73</v>
      </c>
      <c r="F16" t="s">
        <v>44</v>
      </c>
      <c r="G16" s="2">
        <v>605694.04</v>
      </c>
      <c r="H16" s="5" t="s">
        <v>70</v>
      </c>
      <c r="I16" s="6">
        <v>44571</v>
      </c>
      <c r="J16" s="6">
        <v>44571</v>
      </c>
      <c r="K16" s="4" t="s">
        <v>81</v>
      </c>
    </row>
    <row r="17" spans="1:11" x14ac:dyDescent="0.25">
      <c r="A17" s="5">
        <v>2021</v>
      </c>
      <c r="B17" s="6">
        <v>44531</v>
      </c>
      <c r="C17" s="6">
        <v>44561</v>
      </c>
      <c r="D17" s="5" t="s">
        <v>72</v>
      </c>
      <c r="E17" s="5" t="s">
        <v>73</v>
      </c>
      <c r="F17" t="s">
        <v>44</v>
      </c>
      <c r="G17" s="2">
        <v>613909.65</v>
      </c>
      <c r="H17" s="5" t="s">
        <v>70</v>
      </c>
      <c r="I17" s="6">
        <v>44571</v>
      </c>
      <c r="J17" s="6">
        <v>44571</v>
      </c>
      <c r="K17" s="4" t="s">
        <v>132</v>
      </c>
    </row>
    <row r="18" spans="1:11" x14ac:dyDescent="0.25">
      <c r="A18" s="5">
        <v>2021</v>
      </c>
      <c r="B18" s="6">
        <v>44531</v>
      </c>
      <c r="C18" s="6">
        <v>44561</v>
      </c>
      <c r="D18" s="5" t="s">
        <v>72</v>
      </c>
      <c r="E18" s="5" t="s">
        <v>73</v>
      </c>
      <c r="F18" t="s">
        <v>44</v>
      </c>
      <c r="G18" s="2">
        <v>617866.78</v>
      </c>
      <c r="H18" s="5" t="s">
        <v>70</v>
      </c>
      <c r="I18" s="6">
        <v>44571</v>
      </c>
      <c r="J18" s="6">
        <v>44571</v>
      </c>
      <c r="K18" s="4" t="s">
        <v>82</v>
      </c>
    </row>
    <row r="19" spans="1:11" x14ac:dyDescent="0.25">
      <c r="A19" s="5">
        <v>2021</v>
      </c>
      <c r="B19" s="6">
        <v>44531</v>
      </c>
      <c r="C19" s="6">
        <v>44561</v>
      </c>
      <c r="D19" s="5" t="s">
        <v>72</v>
      </c>
      <c r="E19" s="5" t="s">
        <v>73</v>
      </c>
      <c r="F19" t="s">
        <v>44</v>
      </c>
      <c r="G19" s="2">
        <v>620859.81000000006</v>
      </c>
      <c r="H19" s="5" t="s">
        <v>70</v>
      </c>
      <c r="I19" s="6">
        <v>44571</v>
      </c>
      <c r="J19" s="6">
        <v>44571</v>
      </c>
      <c r="K19" s="4" t="s">
        <v>131</v>
      </c>
    </row>
    <row r="20" spans="1:11" x14ac:dyDescent="0.25">
      <c r="A20" s="5">
        <v>2021</v>
      </c>
      <c r="B20" s="6">
        <v>44531</v>
      </c>
      <c r="C20" s="6">
        <v>44561</v>
      </c>
      <c r="D20" s="5" t="s">
        <v>72</v>
      </c>
      <c r="E20" s="5" t="s">
        <v>73</v>
      </c>
      <c r="F20" t="s">
        <v>44</v>
      </c>
      <c r="G20" s="2">
        <v>623954.9</v>
      </c>
      <c r="H20" s="5" t="s">
        <v>70</v>
      </c>
      <c r="I20" s="6">
        <v>44571</v>
      </c>
      <c r="J20" s="6">
        <v>44571</v>
      </c>
      <c r="K20" s="4" t="s">
        <v>83</v>
      </c>
    </row>
    <row r="21" spans="1:11" x14ac:dyDescent="0.25">
      <c r="A21" s="5">
        <v>2021</v>
      </c>
      <c r="B21" s="6">
        <v>44531</v>
      </c>
      <c r="C21" s="6">
        <v>44561</v>
      </c>
      <c r="D21" s="5" t="s">
        <v>72</v>
      </c>
      <c r="E21" s="5" t="s">
        <v>73</v>
      </c>
      <c r="F21" t="s">
        <v>44</v>
      </c>
      <c r="G21" s="2">
        <v>626051.54</v>
      </c>
      <c r="H21" s="5" t="s">
        <v>70</v>
      </c>
      <c r="I21" s="6">
        <v>44571</v>
      </c>
      <c r="J21" s="6">
        <v>44571</v>
      </c>
      <c r="K21" s="4" t="s">
        <v>104</v>
      </c>
    </row>
    <row r="22" spans="1:11" x14ac:dyDescent="0.25">
      <c r="A22" s="5">
        <v>2021</v>
      </c>
      <c r="B22" s="6">
        <v>44531</v>
      </c>
      <c r="C22" s="6">
        <v>44561</v>
      </c>
      <c r="D22" s="5" t="s">
        <v>72</v>
      </c>
      <c r="E22" s="5" t="s">
        <v>73</v>
      </c>
      <c r="F22" t="s">
        <v>44</v>
      </c>
      <c r="G22" s="2">
        <v>626687.48</v>
      </c>
      <c r="H22" s="5" t="s">
        <v>70</v>
      </c>
      <c r="I22" s="6">
        <v>44571</v>
      </c>
      <c r="J22" s="6">
        <v>44571</v>
      </c>
      <c r="K22" s="4" t="s">
        <v>84</v>
      </c>
    </row>
    <row r="23" spans="1:11" x14ac:dyDescent="0.25">
      <c r="A23" s="5">
        <v>2021</v>
      </c>
      <c r="B23" s="6">
        <v>44531</v>
      </c>
      <c r="C23" s="6">
        <v>44561</v>
      </c>
      <c r="D23" s="5" t="s">
        <v>72</v>
      </c>
      <c r="E23" s="5" t="s">
        <v>73</v>
      </c>
      <c r="F23" t="s">
        <v>44</v>
      </c>
      <c r="G23" s="2">
        <v>644059.05000000005</v>
      </c>
      <c r="H23" s="5" t="s">
        <v>70</v>
      </c>
      <c r="I23" s="6">
        <v>44571</v>
      </c>
      <c r="J23" s="6">
        <v>44571</v>
      </c>
      <c r="K23" s="4" t="s">
        <v>103</v>
      </c>
    </row>
    <row r="24" spans="1:11" x14ac:dyDescent="0.25">
      <c r="A24" s="5">
        <v>2021</v>
      </c>
      <c r="B24" s="6">
        <v>44531</v>
      </c>
      <c r="C24" s="6">
        <v>44561</v>
      </c>
      <c r="D24" s="5" t="s">
        <v>72</v>
      </c>
      <c r="E24" s="5" t="s">
        <v>73</v>
      </c>
      <c r="F24" t="s">
        <v>44</v>
      </c>
      <c r="G24" s="2">
        <v>647406.53</v>
      </c>
      <c r="H24" s="5" t="s">
        <v>70</v>
      </c>
      <c r="I24" s="6">
        <v>44571</v>
      </c>
      <c r="J24" s="6">
        <v>44571</v>
      </c>
      <c r="K24" s="4" t="s">
        <v>130</v>
      </c>
    </row>
    <row r="25" spans="1:11" x14ac:dyDescent="0.25">
      <c r="A25" s="5">
        <v>2021</v>
      </c>
      <c r="B25" s="6">
        <v>44531</v>
      </c>
      <c r="C25" s="6">
        <v>44561</v>
      </c>
      <c r="D25" s="5" t="s">
        <v>72</v>
      </c>
      <c r="E25" s="5" t="s">
        <v>73</v>
      </c>
      <c r="F25" t="s">
        <v>44</v>
      </c>
      <c r="G25" s="2">
        <v>650698.14</v>
      </c>
      <c r="H25" s="5" t="s">
        <v>70</v>
      </c>
      <c r="I25" s="6">
        <v>44571</v>
      </c>
      <c r="J25" s="6">
        <v>44571</v>
      </c>
      <c r="K25" s="4" t="s">
        <v>85</v>
      </c>
    </row>
    <row r="26" spans="1:11" x14ac:dyDescent="0.25">
      <c r="A26" s="5">
        <v>2021</v>
      </c>
      <c r="B26" s="6">
        <v>44531</v>
      </c>
      <c r="C26" s="6">
        <v>44561</v>
      </c>
      <c r="D26" s="5" t="s">
        <v>72</v>
      </c>
      <c r="E26" s="5" t="s">
        <v>73</v>
      </c>
      <c r="F26" t="s">
        <v>44</v>
      </c>
      <c r="G26" s="2">
        <v>655837.29</v>
      </c>
      <c r="H26" s="5" t="s">
        <v>70</v>
      </c>
      <c r="I26" s="6">
        <v>44571</v>
      </c>
      <c r="J26" s="6">
        <v>44571</v>
      </c>
      <c r="K26" s="4" t="s">
        <v>102</v>
      </c>
    </row>
    <row r="27" spans="1:11" x14ac:dyDescent="0.25">
      <c r="A27" s="5">
        <v>2021</v>
      </c>
      <c r="B27" s="6">
        <v>44531</v>
      </c>
      <c r="C27" s="6">
        <v>44561</v>
      </c>
      <c r="D27" s="5" t="s">
        <v>72</v>
      </c>
      <c r="E27" s="5" t="s">
        <v>73</v>
      </c>
      <c r="F27" t="s">
        <v>44</v>
      </c>
      <c r="G27" s="2">
        <v>661108.38</v>
      </c>
      <c r="H27" s="5" t="s">
        <v>70</v>
      </c>
      <c r="I27" s="6">
        <v>44571</v>
      </c>
      <c r="J27" s="6">
        <v>44571</v>
      </c>
      <c r="K27" s="4" t="s">
        <v>86</v>
      </c>
    </row>
    <row r="28" spans="1:11" x14ac:dyDescent="0.25">
      <c r="A28" s="5">
        <v>2021</v>
      </c>
      <c r="B28" s="6">
        <v>44531</v>
      </c>
      <c r="C28" s="6">
        <v>44561</v>
      </c>
      <c r="D28" s="5" t="s">
        <v>72</v>
      </c>
      <c r="E28" s="5" t="s">
        <v>73</v>
      </c>
      <c r="F28" t="s">
        <v>44</v>
      </c>
      <c r="G28" s="2">
        <v>702976.34</v>
      </c>
      <c r="H28" s="5" t="s">
        <v>70</v>
      </c>
      <c r="I28" s="6">
        <v>44571</v>
      </c>
      <c r="J28" s="6">
        <v>44571</v>
      </c>
      <c r="K28" s="4" t="s">
        <v>101</v>
      </c>
    </row>
    <row r="29" spans="1:11" x14ac:dyDescent="0.25">
      <c r="A29" s="5">
        <v>2021</v>
      </c>
      <c r="B29" s="6">
        <v>44531</v>
      </c>
      <c r="C29" s="6">
        <v>44561</v>
      </c>
      <c r="D29" s="5" t="s">
        <v>72</v>
      </c>
      <c r="E29" s="5" t="s">
        <v>73</v>
      </c>
      <c r="F29" t="s">
        <v>44</v>
      </c>
      <c r="G29" s="2">
        <v>774460.57</v>
      </c>
      <c r="H29" s="5" t="s">
        <v>70</v>
      </c>
      <c r="I29" s="6">
        <v>44571</v>
      </c>
      <c r="J29" s="6">
        <v>44571</v>
      </c>
      <c r="K29" s="4" t="s">
        <v>87</v>
      </c>
    </row>
    <row r="30" spans="1:11" x14ac:dyDescent="0.25">
      <c r="A30" s="5">
        <v>2021</v>
      </c>
      <c r="B30" s="6">
        <v>44531</v>
      </c>
      <c r="C30" s="6">
        <v>44561</v>
      </c>
      <c r="D30" s="5" t="s">
        <v>72</v>
      </c>
      <c r="E30" s="5" t="s">
        <v>73</v>
      </c>
      <c r="F30" t="s">
        <v>44</v>
      </c>
      <c r="G30" s="2">
        <v>799747.01</v>
      </c>
      <c r="H30" s="5" t="s">
        <v>70</v>
      </c>
      <c r="I30" s="6">
        <v>44571</v>
      </c>
      <c r="J30" s="6">
        <v>44571</v>
      </c>
      <c r="K30" s="4" t="s">
        <v>100</v>
      </c>
    </row>
    <row r="31" spans="1:11" x14ac:dyDescent="0.25">
      <c r="A31" s="5">
        <v>2021</v>
      </c>
      <c r="B31" s="6">
        <v>44531</v>
      </c>
      <c r="C31" s="6">
        <v>44561</v>
      </c>
      <c r="D31" s="5" t="s">
        <v>72</v>
      </c>
      <c r="E31" s="5" t="s">
        <v>73</v>
      </c>
      <c r="F31" t="s">
        <v>44</v>
      </c>
      <c r="G31" s="2">
        <v>811792</v>
      </c>
      <c r="H31" s="5" t="s">
        <v>70</v>
      </c>
      <c r="I31" s="6">
        <v>44571</v>
      </c>
      <c r="J31" s="6">
        <v>44571</v>
      </c>
      <c r="K31" s="4" t="s">
        <v>99</v>
      </c>
    </row>
    <row r="32" spans="1:11" x14ac:dyDescent="0.25">
      <c r="A32" s="5">
        <v>2021</v>
      </c>
      <c r="B32" s="6">
        <v>44531</v>
      </c>
      <c r="C32" s="6">
        <v>44561</v>
      </c>
      <c r="D32" s="5" t="s">
        <v>72</v>
      </c>
      <c r="E32" s="5" t="s">
        <v>73</v>
      </c>
      <c r="F32" t="s">
        <v>44</v>
      </c>
      <c r="G32" s="2">
        <v>871048.03</v>
      </c>
      <c r="H32" s="5" t="s">
        <v>70</v>
      </c>
      <c r="I32" s="6">
        <v>44571</v>
      </c>
      <c r="J32" s="6">
        <v>44571</v>
      </c>
      <c r="K32" s="4" t="s">
        <v>98</v>
      </c>
    </row>
    <row r="33" spans="1:11" x14ac:dyDescent="0.25">
      <c r="A33" s="5">
        <v>2021</v>
      </c>
      <c r="B33" s="6">
        <v>44531</v>
      </c>
      <c r="C33" s="6">
        <v>44561</v>
      </c>
      <c r="D33" s="5" t="s">
        <v>72</v>
      </c>
      <c r="E33" s="5" t="s">
        <v>73</v>
      </c>
      <c r="F33" t="s">
        <v>44</v>
      </c>
      <c r="G33" s="2">
        <v>915807.55</v>
      </c>
      <c r="H33" s="5" t="s">
        <v>70</v>
      </c>
      <c r="I33" s="6">
        <v>44571</v>
      </c>
      <c r="J33" s="6">
        <v>44571</v>
      </c>
      <c r="K33" s="4" t="s">
        <v>97</v>
      </c>
    </row>
    <row r="34" spans="1:11" x14ac:dyDescent="0.25">
      <c r="A34" s="5">
        <v>2021</v>
      </c>
      <c r="B34" s="6">
        <v>44531</v>
      </c>
      <c r="C34" s="6">
        <v>44561</v>
      </c>
      <c r="D34" s="5" t="s">
        <v>72</v>
      </c>
      <c r="E34" s="5" t="s">
        <v>73</v>
      </c>
      <c r="F34" t="s">
        <v>44</v>
      </c>
      <c r="G34" s="2">
        <v>920478.85</v>
      </c>
      <c r="H34" s="5" t="s">
        <v>70</v>
      </c>
      <c r="I34" s="6">
        <v>44571</v>
      </c>
      <c r="J34" s="6">
        <v>44571</v>
      </c>
      <c r="K34" s="4" t="s">
        <v>88</v>
      </c>
    </row>
    <row r="35" spans="1:11" x14ac:dyDescent="0.25">
      <c r="A35" s="5">
        <v>2021</v>
      </c>
      <c r="B35" s="6">
        <v>44531</v>
      </c>
      <c r="C35" s="6">
        <v>44561</v>
      </c>
      <c r="D35" s="5" t="s">
        <v>72</v>
      </c>
      <c r="E35" s="5" t="s">
        <v>73</v>
      </c>
      <c r="F35" t="s">
        <v>44</v>
      </c>
      <c r="G35" s="2">
        <v>938771.12</v>
      </c>
      <c r="H35" s="5" t="s">
        <v>70</v>
      </c>
      <c r="I35" s="6">
        <v>44571</v>
      </c>
      <c r="J35" s="6">
        <v>44571</v>
      </c>
      <c r="K35" s="4" t="s">
        <v>96</v>
      </c>
    </row>
    <row r="36" spans="1:11" x14ac:dyDescent="0.25">
      <c r="A36" s="5">
        <v>2021</v>
      </c>
      <c r="B36" s="6">
        <v>44531</v>
      </c>
      <c r="C36" s="6">
        <v>44561</v>
      </c>
      <c r="D36" s="5" t="s">
        <v>72</v>
      </c>
      <c r="E36" s="5" t="s">
        <v>73</v>
      </c>
      <c r="F36" t="s">
        <v>44</v>
      </c>
      <c r="G36" s="2">
        <v>981043.34</v>
      </c>
      <c r="H36" s="5" t="s">
        <v>70</v>
      </c>
      <c r="I36" s="6">
        <v>44571</v>
      </c>
      <c r="J36" s="6">
        <v>44571</v>
      </c>
      <c r="K36" s="4" t="s">
        <v>95</v>
      </c>
    </row>
    <row r="37" spans="1:11" x14ac:dyDescent="0.25">
      <c r="A37" s="5">
        <v>2021</v>
      </c>
      <c r="B37" s="6">
        <v>44531</v>
      </c>
      <c r="C37" s="6">
        <v>44561</v>
      </c>
      <c r="D37" s="5" t="s">
        <v>72</v>
      </c>
      <c r="E37" s="5" t="s">
        <v>73</v>
      </c>
      <c r="F37" t="s">
        <v>44</v>
      </c>
      <c r="G37" s="2">
        <v>984089.07</v>
      </c>
      <c r="H37" s="5" t="s">
        <v>70</v>
      </c>
      <c r="I37" s="6">
        <v>44571</v>
      </c>
      <c r="J37" s="6">
        <v>44571</v>
      </c>
      <c r="K37" s="4" t="s">
        <v>94</v>
      </c>
    </row>
    <row r="38" spans="1:11" x14ac:dyDescent="0.25">
      <c r="A38" s="5">
        <v>2021</v>
      </c>
      <c r="B38" s="6">
        <v>44531</v>
      </c>
      <c r="C38" s="6">
        <v>44561</v>
      </c>
      <c r="D38" s="5" t="s">
        <v>72</v>
      </c>
      <c r="E38" s="5" t="s">
        <v>73</v>
      </c>
      <c r="F38" t="s">
        <v>44</v>
      </c>
      <c r="G38" s="2">
        <v>1099599.58</v>
      </c>
      <c r="H38" s="5" t="s">
        <v>70</v>
      </c>
      <c r="I38" s="6">
        <v>44571</v>
      </c>
      <c r="J38" s="6">
        <v>44571</v>
      </c>
      <c r="K38" s="4" t="s">
        <v>93</v>
      </c>
    </row>
    <row r="39" spans="1:11" x14ac:dyDescent="0.25">
      <c r="A39" s="5">
        <v>2021</v>
      </c>
      <c r="B39" s="6">
        <v>44531</v>
      </c>
      <c r="C39" s="6">
        <v>44561</v>
      </c>
      <c r="D39" s="5" t="s">
        <v>72</v>
      </c>
      <c r="E39" s="5" t="s">
        <v>73</v>
      </c>
      <c r="F39" t="s">
        <v>44</v>
      </c>
      <c r="G39" s="2">
        <v>1104420.21</v>
      </c>
      <c r="H39" s="5" t="s">
        <v>70</v>
      </c>
      <c r="I39" s="6">
        <v>44571</v>
      </c>
      <c r="J39" s="6">
        <v>44571</v>
      </c>
      <c r="K39" s="4" t="s">
        <v>129</v>
      </c>
    </row>
    <row r="40" spans="1:11" x14ac:dyDescent="0.25">
      <c r="A40" s="5">
        <v>2021</v>
      </c>
      <c r="B40" s="6">
        <v>44531</v>
      </c>
      <c r="C40" s="6">
        <v>44561</v>
      </c>
      <c r="D40" s="5" t="s">
        <v>72</v>
      </c>
      <c r="E40" s="5" t="s">
        <v>73</v>
      </c>
      <c r="F40" t="s">
        <v>44</v>
      </c>
      <c r="G40" s="2">
        <v>1115279.67</v>
      </c>
      <c r="H40" s="5" t="s">
        <v>70</v>
      </c>
      <c r="I40" s="6">
        <v>44571</v>
      </c>
      <c r="J40" s="6">
        <v>44571</v>
      </c>
      <c r="K40" s="4" t="s">
        <v>89</v>
      </c>
    </row>
    <row r="41" spans="1:11" x14ac:dyDescent="0.25">
      <c r="A41" s="5">
        <v>2021</v>
      </c>
      <c r="B41" s="6">
        <v>44531</v>
      </c>
      <c r="C41" s="6">
        <v>44561</v>
      </c>
      <c r="D41" s="5" t="s">
        <v>72</v>
      </c>
      <c r="E41" s="5" t="s">
        <v>73</v>
      </c>
      <c r="F41" t="s">
        <v>44</v>
      </c>
      <c r="G41" s="2">
        <v>1250397.3</v>
      </c>
      <c r="H41" s="5" t="s">
        <v>70</v>
      </c>
      <c r="I41" s="6">
        <v>44571</v>
      </c>
      <c r="J41" s="6">
        <v>44571</v>
      </c>
      <c r="K41" s="4" t="s">
        <v>92</v>
      </c>
    </row>
    <row r="42" spans="1:11" x14ac:dyDescent="0.25">
      <c r="A42" s="5">
        <v>2021</v>
      </c>
      <c r="B42" s="6">
        <v>44531</v>
      </c>
      <c r="C42" s="6">
        <v>44561</v>
      </c>
      <c r="D42" s="5" t="s">
        <v>72</v>
      </c>
      <c r="E42" s="5" t="s">
        <v>73</v>
      </c>
      <c r="F42" t="s">
        <v>44</v>
      </c>
      <c r="G42" s="2">
        <v>1274876.48</v>
      </c>
      <c r="H42" s="5" t="s">
        <v>70</v>
      </c>
      <c r="I42" s="6">
        <v>44571</v>
      </c>
      <c r="J42" s="6">
        <v>44571</v>
      </c>
      <c r="K42" s="4" t="s">
        <v>91</v>
      </c>
    </row>
    <row r="43" spans="1:11" x14ac:dyDescent="0.25">
      <c r="A43" s="5">
        <v>2021</v>
      </c>
      <c r="B43" s="6">
        <v>44531</v>
      </c>
      <c r="C43" s="6">
        <v>44561</v>
      </c>
      <c r="D43" s="5" t="s">
        <v>72</v>
      </c>
      <c r="E43" s="5" t="s">
        <v>73</v>
      </c>
      <c r="F43" t="s">
        <v>44</v>
      </c>
      <c r="G43" s="2">
        <v>1285781.6299999999</v>
      </c>
      <c r="H43" s="5" t="s">
        <v>70</v>
      </c>
      <c r="I43" s="6">
        <v>44571</v>
      </c>
      <c r="J43" s="6">
        <v>44571</v>
      </c>
      <c r="K43" s="4" t="s">
        <v>105</v>
      </c>
    </row>
    <row r="44" spans="1:11" x14ac:dyDescent="0.25">
      <c r="A44" s="5">
        <v>2021</v>
      </c>
      <c r="B44" s="6">
        <v>44531</v>
      </c>
      <c r="C44" s="6">
        <v>44561</v>
      </c>
      <c r="D44" s="5" t="s">
        <v>72</v>
      </c>
      <c r="E44" s="5" t="s">
        <v>73</v>
      </c>
      <c r="F44" t="s">
        <v>44</v>
      </c>
      <c r="G44" s="2">
        <v>1311584.53</v>
      </c>
      <c r="H44" s="5" t="s">
        <v>70</v>
      </c>
      <c r="I44" s="6">
        <v>44571</v>
      </c>
      <c r="J44" s="6">
        <v>44571</v>
      </c>
      <c r="K44" s="4" t="s">
        <v>90</v>
      </c>
    </row>
    <row r="45" spans="1:11" x14ac:dyDescent="0.25">
      <c r="A45" s="5">
        <v>2021</v>
      </c>
      <c r="B45" s="6">
        <v>44531</v>
      </c>
      <c r="C45" s="6">
        <v>44561</v>
      </c>
      <c r="D45" s="5" t="s">
        <v>72</v>
      </c>
      <c r="E45" s="5" t="s">
        <v>73</v>
      </c>
      <c r="F45" t="s">
        <v>44</v>
      </c>
      <c r="G45" s="2">
        <v>1367107.53</v>
      </c>
      <c r="H45" s="5" t="s">
        <v>70</v>
      </c>
      <c r="I45" s="6">
        <v>44571</v>
      </c>
      <c r="J45" s="6">
        <v>44571</v>
      </c>
      <c r="K45" s="4" t="s">
        <v>106</v>
      </c>
    </row>
    <row r="46" spans="1:11" x14ac:dyDescent="0.25">
      <c r="A46" s="5">
        <v>2021</v>
      </c>
      <c r="B46" s="6">
        <v>44531</v>
      </c>
      <c r="C46" s="6">
        <v>44561</v>
      </c>
      <c r="D46" s="5" t="s">
        <v>72</v>
      </c>
      <c r="E46" s="5" t="s">
        <v>73</v>
      </c>
      <c r="F46" t="s">
        <v>44</v>
      </c>
      <c r="G46" s="2">
        <v>1453750.29</v>
      </c>
      <c r="H46" s="5" t="s">
        <v>70</v>
      </c>
      <c r="I46" s="6">
        <v>44571</v>
      </c>
      <c r="J46" s="6">
        <v>44571</v>
      </c>
      <c r="K46" s="4" t="s">
        <v>108</v>
      </c>
    </row>
    <row r="47" spans="1:11" x14ac:dyDescent="0.25">
      <c r="A47" s="5">
        <v>2021</v>
      </c>
      <c r="B47" s="6">
        <v>44531</v>
      </c>
      <c r="C47" s="6">
        <v>44561</v>
      </c>
      <c r="D47" s="5" t="s">
        <v>72</v>
      </c>
      <c r="E47" s="5" t="s">
        <v>73</v>
      </c>
      <c r="F47" t="s">
        <v>44</v>
      </c>
      <c r="G47" s="2">
        <v>1551134.54</v>
      </c>
      <c r="H47" s="5" t="s">
        <v>70</v>
      </c>
      <c r="I47" s="6">
        <v>44571</v>
      </c>
      <c r="J47" s="6">
        <v>44571</v>
      </c>
      <c r="K47" s="4" t="s">
        <v>107</v>
      </c>
    </row>
    <row r="48" spans="1:11" x14ac:dyDescent="0.25">
      <c r="A48" s="5">
        <v>2021</v>
      </c>
      <c r="B48" s="6">
        <v>44531</v>
      </c>
      <c r="C48" s="6">
        <v>44561</v>
      </c>
      <c r="D48" s="5" t="s">
        <v>72</v>
      </c>
      <c r="E48" s="5" t="s">
        <v>73</v>
      </c>
      <c r="F48" t="s">
        <v>44</v>
      </c>
      <c r="G48" s="2">
        <v>1559948.27</v>
      </c>
      <c r="H48" s="5" t="s">
        <v>70</v>
      </c>
      <c r="I48" s="6">
        <v>44571</v>
      </c>
      <c r="J48" s="6">
        <v>44571</v>
      </c>
      <c r="K48" s="4" t="s">
        <v>109</v>
      </c>
    </row>
    <row r="49" spans="1:11" x14ac:dyDescent="0.25">
      <c r="A49" s="5">
        <v>2021</v>
      </c>
      <c r="B49" s="6">
        <v>44531</v>
      </c>
      <c r="C49" s="6">
        <v>44561</v>
      </c>
      <c r="D49" s="5" t="s">
        <v>72</v>
      </c>
      <c r="E49" s="5" t="s">
        <v>73</v>
      </c>
      <c r="F49" t="s">
        <v>44</v>
      </c>
      <c r="G49" s="2">
        <v>1573384.92</v>
      </c>
      <c r="H49" s="5" t="s">
        <v>70</v>
      </c>
      <c r="I49" s="6">
        <v>44571</v>
      </c>
      <c r="J49" s="6">
        <v>44571</v>
      </c>
      <c r="K49" s="4" t="s">
        <v>111</v>
      </c>
    </row>
    <row r="50" spans="1:11" x14ac:dyDescent="0.25">
      <c r="A50" s="5">
        <v>2021</v>
      </c>
      <c r="B50" s="6">
        <v>44531</v>
      </c>
      <c r="C50" s="6">
        <v>44561</v>
      </c>
      <c r="D50" s="5" t="s">
        <v>72</v>
      </c>
      <c r="E50" s="5" t="s">
        <v>73</v>
      </c>
      <c r="F50" t="s">
        <v>44</v>
      </c>
      <c r="G50" s="2">
        <v>1636111.49</v>
      </c>
      <c r="H50" s="5" t="s">
        <v>70</v>
      </c>
      <c r="I50" s="6">
        <v>44571</v>
      </c>
      <c r="J50" s="6">
        <v>44571</v>
      </c>
      <c r="K50" s="4" t="s">
        <v>110</v>
      </c>
    </row>
    <row r="51" spans="1:11" x14ac:dyDescent="0.25">
      <c r="A51" s="5">
        <v>2021</v>
      </c>
      <c r="B51" s="6">
        <v>44531</v>
      </c>
      <c r="C51" s="6">
        <v>44561</v>
      </c>
      <c r="D51" s="5" t="s">
        <v>72</v>
      </c>
      <c r="E51" s="5" t="s">
        <v>73</v>
      </c>
      <c r="F51" t="s">
        <v>44</v>
      </c>
      <c r="G51" s="2">
        <v>1681047.07</v>
      </c>
      <c r="H51" s="5" t="s">
        <v>70</v>
      </c>
      <c r="I51" s="6">
        <v>44571</v>
      </c>
      <c r="J51" s="6">
        <v>44571</v>
      </c>
      <c r="K51" s="4" t="s">
        <v>127</v>
      </c>
    </row>
    <row r="52" spans="1:11" x14ac:dyDescent="0.25">
      <c r="A52" s="5">
        <v>2021</v>
      </c>
      <c r="B52" s="6">
        <v>44531</v>
      </c>
      <c r="C52" s="6">
        <v>44561</v>
      </c>
      <c r="D52" s="5" t="s">
        <v>72</v>
      </c>
      <c r="E52" s="5" t="s">
        <v>73</v>
      </c>
      <c r="F52" t="s">
        <v>44</v>
      </c>
      <c r="G52" s="2">
        <v>1752502.89</v>
      </c>
      <c r="H52" s="5" t="s">
        <v>70</v>
      </c>
      <c r="I52" s="6">
        <v>44571</v>
      </c>
      <c r="J52" s="6">
        <v>44571</v>
      </c>
      <c r="K52" s="4" t="s">
        <v>126</v>
      </c>
    </row>
    <row r="53" spans="1:11" x14ac:dyDescent="0.25">
      <c r="A53" s="5">
        <v>2021</v>
      </c>
      <c r="B53" s="6">
        <v>44531</v>
      </c>
      <c r="C53" s="6">
        <v>44561</v>
      </c>
      <c r="D53" s="5" t="s">
        <v>72</v>
      </c>
      <c r="E53" s="5" t="s">
        <v>73</v>
      </c>
      <c r="F53" t="s">
        <v>44</v>
      </c>
      <c r="G53" s="2">
        <v>1762839.05</v>
      </c>
      <c r="H53" s="5" t="s">
        <v>70</v>
      </c>
      <c r="I53" s="6">
        <v>44571</v>
      </c>
      <c r="J53" s="6">
        <v>44571</v>
      </c>
      <c r="K53" s="4" t="s">
        <v>113</v>
      </c>
    </row>
    <row r="54" spans="1:11" x14ac:dyDescent="0.25">
      <c r="A54" s="5">
        <v>2021</v>
      </c>
      <c r="B54" s="6">
        <v>44531</v>
      </c>
      <c r="C54" s="6">
        <v>44561</v>
      </c>
      <c r="D54" s="5" t="s">
        <v>72</v>
      </c>
      <c r="E54" s="5" t="s">
        <v>73</v>
      </c>
      <c r="F54" t="s">
        <v>44</v>
      </c>
      <c r="G54" s="2">
        <v>1922693.07</v>
      </c>
      <c r="H54" s="5" t="s">
        <v>70</v>
      </c>
      <c r="I54" s="6">
        <v>44571</v>
      </c>
      <c r="J54" s="6">
        <v>44571</v>
      </c>
      <c r="K54" s="4" t="s">
        <v>128</v>
      </c>
    </row>
    <row r="55" spans="1:11" x14ac:dyDescent="0.25">
      <c r="A55" s="5">
        <v>2021</v>
      </c>
      <c r="B55" s="6">
        <v>44531</v>
      </c>
      <c r="C55" s="6">
        <v>44561</v>
      </c>
      <c r="D55" s="5" t="s">
        <v>72</v>
      </c>
      <c r="E55" s="5" t="s">
        <v>73</v>
      </c>
      <c r="F55" t="s">
        <v>44</v>
      </c>
      <c r="G55" s="2">
        <v>2005550.87</v>
      </c>
      <c r="H55" s="5" t="s">
        <v>70</v>
      </c>
      <c r="I55" s="6">
        <v>44571</v>
      </c>
      <c r="J55" s="6">
        <v>44571</v>
      </c>
      <c r="K55" s="4" t="s">
        <v>112</v>
      </c>
    </row>
    <row r="56" spans="1:11" x14ac:dyDescent="0.25">
      <c r="A56" s="5">
        <v>2021</v>
      </c>
      <c r="B56" s="6">
        <v>44531</v>
      </c>
      <c r="C56" s="6">
        <v>44561</v>
      </c>
      <c r="D56" s="5" t="s">
        <v>72</v>
      </c>
      <c r="E56" s="5" t="s">
        <v>73</v>
      </c>
      <c r="F56" t="s">
        <v>44</v>
      </c>
      <c r="G56" s="2">
        <v>2017858.12</v>
      </c>
      <c r="H56" s="5" t="s">
        <v>70</v>
      </c>
      <c r="I56" s="6">
        <v>44571</v>
      </c>
      <c r="J56" s="6">
        <v>44571</v>
      </c>
      <c r="K56" s="4" t="s">
        <v>125</v>
      </c>
    </row>
    <row r="57" spans="1:11" x14ac:dyDescent="0.25">
      <c r="A57" s="5">
        <v>2021</v>
      </c>
      <c r="B57" s="6">
        <v>44531</v>
      </c>
      <c r="C57" s="6">
        <v>44561</v>
      </c>
      <c r="D57" s="5" t="s">
        <v>72</v>
      </c>
      <c r="E57" s="5" t="s">
        <v>73</v>
      </c>
      <c r="F57" t="s">
        <v>44</v>
      </c>
      <c r="G57" s="2">
        <v>2252016.11</v>
      </c>
      <c r="H57" s="5" t="s">
        <v>70</v>
      </c>
      <c r="I57" s="6">
        <v>44571</v>
      </c>
      <c r="J57" s="6">
        <v>44571</v>
      </c>
      <c r="K57" s="4" t="s">
        <v>124</v>
      </c>
    </row>
    <row r="58" spans="1:11" x14ac:dyDescent="0.25">
      <c r="A58" s="5">
        <v>2021</v>
      </c>
      <c r="B58" s="6">
        <v>44531</v>
      </c>
      <c r="C58" s="6">
        <v>44561</v>
      </c>
      <c r="D58" s="5" t="s">
        <v>72</v>
      </c>
      <c r="E58" s="5" t="s">
        <v>73</v>
      </c>
      <c r="F58" t="s">
        <v>44</v>
      </c>
      <c r="G58" s="2">
        <v>2253164.5099999998</v>
      </c>
      <c r="H58" s="5" t="s">
        <v>70</v>
      </c>
      <c r="I58" s="6">
        <v>44571</v>
      </c>
      <c r="J58" s="6">
        <v>44571</v>
      </c>
      <c r="K58" s="4" t="s">
        <v>123</v>
      </c>
    </row>
    <row r="59" spans="1:11" x14ac:dyDescent="0.25">
      <c r="A59" s="5">
        <v>2021</v>
      </c>
      <c r="B59" s="6">
        <v>44531</v>
      </c>
      <c r="C59" s="6">
        <v>44561</v>
      </c>
      <c r="D59" s="5" t="s">
        <v>72</v>
      </c>
      <c r="E59" s="5" t="s">
        <v>73</v>
      </c>
      <c r="F59" t="s">
        <v>44</v>
      </c>
      <c r="G59" s="2">
        <v>2358130.2799999998</v>
      </c>
      <c r="H59" s="5" t="s">
        <v>70</v>
      </c>
      <c r="I59" s="6">
        <v>44571</v>
      </c>
      <c r="J59" s="6">
        <v>44571</v>
      </c>
      <c r="K59" s="4" t="s">
        <v>114</v>
      </c>
    </row>
    <row r="60" spans="1:11" x14ac:dyDescent="0.25">
      <c r="A60" s="5">
        <v>2021</v>
      </c>
      <c r="B60" s="6">
        <v>44531</v>
      </c>
      <c r="C60" s="6">
        <v>44561</v>
      </c>
      <c r="D60" s="5" t="s">
        <v>72</v>
      </c>
      <c r="E60" s="5" t="s">
        <v>73</v>
      </c>
      <c r="F60" t="s">
        <v>44</v>
      </c>
      <c r="G60" s="2">
        <v>2589492.36</v>
      </c>
      <c r="H60" s="5" t="s">
        <v>70</v>
      </c>
      <c r="I60" s="6">
        <v>44571</v>
      </c>
      <c r="J60" s="6">
        <v>44571</v>
      </c>
      <c r="K60" s="4" t="s">
        <v>122</v>
      </c>
    </row>
    <row r="61" spans="1:11" x14ac:dyDescent="0.25">
      <c r="A61" s="5">
        <v>2021</v>
      </c>
      <c r="B61" s="6">
        <v>44531</v>
      </c>
      <c r="C61" s="6">
        <v>44561</v>
      </c>
      <c r="D61" s="5" t="s">
        <v>72</v>
      </c>
      <c r="E61" s="5" t="s">
        <v>73</v>
      </c>
      <c r="F61" t="s">
        <v>44</v>
      </c>
      <c r="G61" s="2">
        <v>3303969.27</v>
      </c>
      <c r="H61" s="5" t="s">
        <v>70</v>
      </c>
      <c r="I61" s="6">
        <v>44571</v>
      </c>
      <c r="J61" s="6">
        <v>44571</v>
      </c>
      <c r="K61" s="4" t="s">
        <v>116</v>
      </c>
    </row>
    <row r="62" spans="1:11" x14ac:dyDescent="0.25">
      <c r="A62" s="5">
        <v>2021</v>
      </c>
      <c r="B62" s="6">
        <v>44531</v>
      </c>
      <c r="C62" s="6">
        <v>44561</v>
      </c>
      <c r="D62" s="5" t="s">
        <v>72</v>
      </c>
      <c r="E62" s="5" t="s">
        <v>73</v>
      </c>
      <c r="F62" t="s">
        <v>44</v>
      </c>
      <c r="G62" s="2">
        <v>3600607.12</v>
      </c>
      <c r="H62" s="5" t="s">
        <v>70</v>
      </c>
      <c r="I62" s="6">
        <v>44571</v>
      </c>
      <c r="J62" s="6">
        <v>44571</v>
      </c>
      <c r="K62" s="4" t="s">
        <v>115</v>
      </c>
    </row>
    <row r="63" spans="1:11" x14ac:dyDescent="0.25">
      <c r="A63" s="5">
        <v>2021</v>
      </c>
      <c r="B63" s="6">
        <v>44531</v>
      </c>
      <c r="C63" s="6">
        <v>44561</v>
      </c>
      <c r="D63" s="5" t="s">
        <v>72</v>
      </c>
      <c r="E63" s="5" t="s">
        <v>73</v>
      </c>
      <c r="F63" t="s">
        <v>44</v>
      </c>
      <c r="G63" s="2">
        <v>4037938.4</v>
      </c>
      <c r="H63" s="5" t="s">
        <v>70</v>
      </c>
      <c r="I63" s="6">
        <v>44571</v>
      </c>
      <c r="J63" s="6">
        <v>44571</v>
      </c>
      <c r="K63" s="4" t="s">
        <v>120</v>
      </c>
    </row>
    <row r="64" spans="1:11" x14ac:dyDescent="0.25">
      <c r="A64" s="5">
        <v>2021</v>
      </c>
      <c r="B64" s="6">
        <v>44531</v>
      </c>
      <c r="C64" s="6">
        <v>44561</v>
      </c>
      <c r="D64" s="5" t="s">
        <v>72</v>
      </c>
      <c r="E64" s="5" t="s">
        <v>73</v>
      </c>
      <c r="F64" t="s">
        <v>44</v>
      </c>
      <c r="G64" s="2">
        <v>4056919.51</v>
      </c>
      <c r="H64" s="5" t="s">
        <v>70</v>
      </c>
      <c r="I64" s="6">
        <v>44571</v>
      </c>
      <c r="J64" s="6">
        <v>44571</v>
      </c>
      <c r="K64" s="4" t="s">
        <v>119</v>
      </c>
    </row>
    <row r="65" spans="1:11" x14ac:dyDescent="0.25">
      <c r="A65" s="5">
        <v>2021</v>
      </c>
      <c r="B65" s="6">
        <v>44531</v>
      </c>
      <c r="C65" s="6">
        <v>44561</v>
      </c>
      <c r="D65" s="5" t="s">
        <v>72</v>
      </c>
      <c r="E65" s="5" t="s">
        <v>73</v>
      </c>
      <c r="F65" t="s">
        <v>44</v>
      </c>
      <c r="G65" s="2">
        <v>4395561.29</v>
      </c>
      <c r="H65" s="5" t="s">
        <v>70</v>
      </c>
      <c r="I65" s="6">
        <v>44571</v>
      </c>
      <c r="J65" s="6">
        <v>44571</v>
      </c>
      <c r="K65" s="4" t="s">
        <v>118</v>
      </c>
    </row>
    <row r="66" spans="1:11" x14ac:dyDescent="0.25">
      <c r="A66" s="5">
        <v>2021</v>
      </c>
      <c r="B66" s="6">
        <v>44531</v>
      </c>
      <c r="C66" s="6">
        <v>44561</v>
      </c>
      <c r="D66" s="5" t="s">
        <v>72</v>
      </c>
      <c r="E66" s="5" t="s">
        <v>73</v>
      </c>
      <c r="F66" t="s">
        <v>44</v>
      </c>
      <c r="G66" s="2">
        <v>5182087.37</v>
      </c>
      <c r="H66" s="5" t="s">
        <v>70</v>
      </c>
      <c r="I66" s="6">
        <v>44571</v>
      </c>
      <c r="J66" s="6">
        <v>44571</v>
      </c>
      <c r="K66" s="4" t="s">
        <v>117</v>
      </c>
    </row>
    <row r="67" spans="1:11" x14ac:dyDescent="0.25">
      <c r="A67" s="5">
        <v>2021</v>
      </c>
      <c r="B67" s="6">
        <v>44531</v>
      </c>
      <c r="C67" s="6">
        <v>44561</v>
      </c>
      <c r="D67" s="5" t="s">
        <v>72</v>
      </c>
      <c r="E67" s="5" t="s">
        <v>73</v>
      </c>
      <c r="F67" t="s">
        <v>44</v>
      </c>
      <c r="G67" s="2">
        <v>11689545.880000001</v>
      </c>
      <c r="H67" s="5" t="s">
        <v>70</v>
      </c>
      <c r="I67" s="6">
        <v>44571</v>
      </c>
      <c r="J67" s="6">
        <v>44571</v>
      </c>
      <c r="K67" s="4" t="s">
        <v>121</v>
      </c>
    </row>
    <row r="68" spans="1:11" x14ac:dyDescent="0.25">
      <c r="K68" s="4"/>
    </row>
    <row r="69" spans="1:11" x14ac:dyDescent="0.25">
      <c r="K69" s="4"/>
    </row>
    <row r="70" spans="1:11" x14ac:dyDescent="0.25">
      <c r="K70" s="4"/>
    </row>
    <row r="71" spans="1:11" x14ac:dyDescent="0.25">
      <c r="K71" s="4"/>
    </row>
    <row r="72" spans="1:11" x14ac:dyDescent="0.25">
      <c r="K72" s="4"/>
    </row>
    <row r="73" spans="1:11" x14ac:dyDescent="0.25">
      <c r="K73" s="4"/>
    </row>
    <row r="74" spans="1:11" x14ac:dyDescent="0.25">
      <c r="K74" s="4"/>
    </row>
    <row r="75" spans="1:11" x14ac:dyDescent="0.25">
      <c r="K75" s="4"/>
    </row>
    <row r="76" spans="1:11" x14ac:dyDescent="0.25">
      <c r="K76" s="4"/>
    </row>
    <row r="77" spans="1:11" x14ac:dyDescent="0.25">
      <c r="K77" s="4"/>
    </row>
    <row r="78" spans="1:11" x14ac:dyDescent="0.25">
      <c r="K78" s="4"/>
    </row>
    <row r="79" spans="1:11" x14ac:dyDescent="0.25">
      <c r="K79" s="4"/>
    </row>
    <row r="80" spans="1:11" x14ac:dyDescent="0.25">
      <c r="K80" s="4"/>
    </row>
    <row r="81" spans="11:11" x14ac:dyDescent="0.25">
      <c r="K81" s="4"/>
    </row>
    <row r="82" spans="11:11" x14ac:dyDescent="0.25">
      <c r="K82" s="4"/>
    </row>
    <row r="83" spans="11:11" x14ac:dyDescent="0.25">
      <c r="K83" s="4"/>
    </row>
    <row r="84" spans="11:11" x14ac:dyDescent="0.25">
      <c r="K84" s="4"/>
    </row>
    <row r="85" spans="11:11" x14ac:dyDescent="0.25">
      <c r="K85" s="4"/>
    </row>
    <row r="86" spans="11:11" x14ac:dyDescent="0.25">
      <c r="K86" s="4"/>
    </row>
  </sheetData>
  <mergeCells count="7">
    <mergeCell ref="A6:K6"/>
    <mergeCell ref="A2:C2"/>
    <mergeCell ref="D2:F2"/>
    <mergeCell ref="G2:I2"/>
    <mergeCell ref="A3:C3"/>
    <mergeCell ref="D3:F3"/>
    <mergeCell ref="G3:I3"/>
  </mergeCells>
  <dataValidations count="1">
    <dataValidation type="list" allowBlank="1" showErrorMessage="1" sqref="F8:F201">
      <formula1>Hidden_15</formula1>
    </dataValidation>
  </dataValidations>
  <printOptions horizontalCentered="1"/>
  <pageMargins left="0.11811023622047245" right="0.11811023622047245" top="0.35433070866141736" bottom="0.35433070866141736" header="0.31496062992125984" footer="0.31496062992125984"/>
  <pageSetup scale="4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row r="31" spans="1:1" x14ac:dyDescent="0.25">
      <c r="A31" t="s">
        <v>67</v>
      </c>
    </row>
    <row r="32" spans="1:1" x14ac:dyDescent="0.25">
      <c r="A3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cp:lastPrinted>2021-04-06T18:50:37Z</cp:lastPrinted>
  <dcterms:created xsi:type="dcterms:W3CDTF">2018-06-13T18:14:39Z</dcterms:created>
  <dcterms:modified xsi:type="dcterms:W3CDTF">2022-01-10T16:25:32Z</dcterms:modified>
</cp:coreProperties>
</file>