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70" windowWidth="28215" windowHeight="11955"/>
  </bookViews>
  <sheets>
    <sheet name="Reporte de Formatos" sheetId="1" r:id="rId1"/>
    <sheet name="Hidden_1" sheetId="2" r:id="rId2"/>
  </sheets>
  <definedNames>
    <definedName name="Hidden_115">Hidden_1!$A$1:$A$2</definedName>
  </definedNames>
  <calcPr calcId="124519"/>
</workbook>
</file>

<file path=xl/sharedStrings.xml><?xml version="1.0" encoding="utf-8"?>
<sst xmlns="http://schemas.openxmlformats.org/spreadsheetml/2006/main" count="4632" uniqueCount="1162">
  <si>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</si>
  <si>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</si>
  <si>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</si>
  <si>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</si>
  <si>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</si>
  <si>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</si>
  <si>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</si>
  <si>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</si>
  <si>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</si>
  <si>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</si>
  <si>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</si>
  <si>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</si>
  <si>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</si>
  <si>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</si>
  <si>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</si>
  <si>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</si>
  <si>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</si>
  <si>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</si>
  <si>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</si>
  <si>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</si>
  <si>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</si>
  <si>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</si>
  <si>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</si>
  <si>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</si>
  <si>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</si>
  <si>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</si>
  <si>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</si>
  <si>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</si>
  <si>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</si>
  <si>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</si>
  <si>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</si>
  <si>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</si>
  <si>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</si>
  <si>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</si>
  <si>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</si>
  <si>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</si>
  <si>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</si>
  <si>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</si>
  <si>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</si>
  <si>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</si>
  <si>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</si>
  <si>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</si>
  <si>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</si>
  <si>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</si>
  <si>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</si>
  <si>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</si>
  <si>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</si>
  <si>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</si>
  <si>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</si>
  <si>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</si>
  <si>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</si>
  <si>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</si>
  <si>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</si>
  <si>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</si>
  <si>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</si>
  <si>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</si>
  <si>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</si>
  <si>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</si>
  <si>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Servicios Sociales</t>
  </si>
  <si>
    <t>Atender a la ciudadania  altamente vulnerable mediante los servicios sociales.</t>
  </si>
  <si>
    <t>Apoyos a la ciudadanía que ofrece la tesorería, como compras en especie o efectivo.</t>
  </si>
  <si>
    <t>Eficacia</t>
  </si>
  <si>
    <t>Apoyos Sociales</t>
  </si>
  <si>
    <t>Sumatoria de eventos atendidos.</t>
  </si>
  <si>
    <t>Solicitudes</t>
  </si>
  <si>
    <t>Mensual</t>
  </si>
  <si>
    <t>Atención a la demanda.</t>
  </si>
  <si>
    <t>No hay ajuste</t>
  </si>
  <si>
    <t>Tesorería de la Delegación Municipal de Bocas.</t>
  </si>
  <si>
    <t>Se recibió una solicitud de apoyo en efectivo, no se ha concretado el trámite para proporcionar el beneficio.</t>
  </si>
  <si>
    <t>Dif Delegacional de Bocas</t>
  </si>
  <si>
    <t>Regularizar el estatus de las personas que hayan cumplido 60 años de edad, mediante el servicio de gestión de la credencial del INAPAM.</t>
  </si>
  <si>
    <t>Trámite de la credencial del INAPAM, para las personas que hayan cumplido 60 años de edad.</t>
  </si>
  <si>
    <t>Número de credenciales INAPAM tramitadas.</t>
  </si>
  <si>
    <t>Encargada del área del trámite de La credencial del INAPAM, de la Coordinación Municipal DIF de Bocas.</t>
  </si>
  <si>
    <t>NO hay nota.</t>
  </si>
  <si>
    <t>Acreditar a la Ciudadanía una Credencial que haga referencia a su situación de discapacidad permanente.</t>
  </si>
  <si>
    <t>Personas discapacidad permanente</t>
  </si>
  <si>
    <t>Número de credenciales proporcionadas.</t>
  </si>
  <si>
    <t>DIF y UBR Delegacional Municipal de Bocas.</t>
  </si>
  <si>
    <t>Protección Civil</t>
  </si>
  <si>
    <t>Apoyar a la población vulnerable a las enfermedades y accidentes, mediante acciones de atención médica inmediata.</t>
  </si>
  <si>
    <t>Atenciones de servicios prehospitalarios</t>
  </si>
  <si>
    <t>Servicios prehospitalarios, accidentes y traslados.</t>
  </si>
  <si>
    <t>Sumatoria de Servicios prehospitalarios atendidos.</t>
  </si>
  <si>
    <t>Servicios</t>
  </si>
  <si>
    <t>Unidad de Enlace con Protección Civil, Rescate y Salvamento, de la Delegación Municipal de Bocas.</t>
  </si>
  <si>
    <t>Brindar servicios elementales de salud (primeros auxilios), a la población demandante mediante el suministro de atención oportuna a la población que lo requiere.</t>
  </si>
  <si>
    <t>Atenciones a la población con servicios suministrados en la base de operaciones</t>
  </si>
  <si>
    <t>Atención en base de operaciones, incluye capacitaciones.</t>
  </si>
  <si>
    <t>Sumatoria de Servicios en base de operaciones, atendidos.</t>
  </si>
  <si>
    <t>Atender a la población que profesa cualquier actividad religiosa masiva, mediante servicio de atención en el lugar del evento.</t>
  </si>
  <si>
    <t>Servicios cubiertos en eventos religiosos</t>
  </si>
  <si>
    <t>Servicios en eventos religiosos.</t>
  </si>
  <si>
    <t>Sumatoria de Servicios en eventos religiosos, atendidos.</t>
  </si>
  <si>
    <t>Proporcionar atención a la población en espectáculos de fuegos pirotécnicos, mediante  apoyo logistico y de seguridad .</t>
  </si>
  <si>
    <t>Salvaguardar la integridad física patrimonial de los pobladores de la zona y de los visitantes en espectáculos de fuegos pirotécnicos</t>
  </si>
  <si>
    <t>Servicios en espectáculos de fuegos pirotécnicos.</t>
  </si>
  <si>
    <t>Sumatoria de Servicios de espectáculos de fuegos pirotécnicos, atendidos.</t>
  </si>
  <si>
    <t>Verificar que exista un entorno de seguridad para la población, en zonas con fallas geológicas, medainte recorrido de campo.</t>
  </si>
  <si>
    <t>Inspecciones de fallas geológicas</t>
  </si>
  <si>
    <t>Inspección de fallas geológicas.</t>
  </si>
  <si>
    <t>Sumatoria de visitas a fallas geológicas atendidas.</t>
  </si>
  <si>
    <t>Inspecciones</t>
  </si>
  <si>
    <t>Mantener un ambiente de seguridad y armonía social mediante atención para el control de fauna salvaje o venenosa.</t>
  </si>
  <si>
    <t>Atención ciudadana a llamados de protección y prevención de insectos, animales salvajes o venenosos.</t>
  </si>
  <si>
    <t>Eventos de protección en domicilio particular o vía pública, contra insectos y animales salvajes o venenosos.</t>
  </si>
  <si>
    <t>Sumatoria de atención a llamdos de protección y prevención de insectos, animales sal vajes o venenosos, atendidos.</t>
  </si>
  <si>
    <t>Eventos</t>
  </si>
  <si>
    <t>Servicio de perifoneo y aplicación de medidas preventivas,  en el tianguis ambulante, los días 04, 11, 18, y 25 de febrero; • y 20 acciones de sanitización por pandemia COVID-19 en inmuebles, espacios públicos y establecimientos con afluencia diaria de personas. Se atendió un reporte fallido de incendio en la zona centro de Estaciòn Bocas. Se atendieron cinco reportes de accidentes vehiculares en diferentes días, un reporte de incendio de un árbol y un reporte de de poste de teléfono caido.</t>
  </si>
  <si>
    <t>Mantener paz y armonía social en eventos culturales, públicos y escolares mediante atención de resguardo a los participantes.</t>
  </si>
  <si>
    <t>Eventos culturales, públicos y escolares Resguardos.</t>
  </si>
  <si>
    <t>Seguridad en Eventos culturales, públicos y escolares.</t>
  </si>
  <si>
    <t>Sumatoria de Servicios en eventos culturales, públicos y escolares, atendidos.</t>
  </si>
  <si>
    <t>Perifoneo, aplicación de medidas preventivas y acciones de sanitización por pandemia COVID-19 en inmuebles, espacios públicos y establecimientos con afluencia diaria de personas.</t>
  </si>
  <si>
    <t>Atención a la población con servicios preventivos e informátivos.</t>
  </si>
  <si>
    <t>Servicios preventivos e informátivos a la ciudadanía, con apego a la mecánica operativa del manejo de la pandemía.</t>
  </si>
  <si>
    <t>Sumatoria de Servicios en eventos atendidos.</t>
  </si>
  <si>
    <t>Servicios Municipales</t>
  </si>
  <si>
    <t>Mantener el alumbrado público en óptimas condiciones, mediante acciones preventivas de operación.</t>
  </si>
  <si>
    <t>Realizar las actividades pertinentes para la reparación de luminarias.</t>
  </si>
  <si>
    <t>Luminarias reparadas.</t>
  </si>
  <si>
    <t>Sumatoria de servicios de lámparas reparadas atendidos.</t>
  </si>
  <si>
    <t>Porcentaje de lámparas reparadas</t>
  </si>
  <si>
    <t>Servicios Municipales de la Delegación Municipal de Bocas.</t>
  </si>
  <si>
    <t>Lograr que las comunidades vivan sin carencias de agua mediante el suministro de agua para uso doméstico.</t>
  </si>
  <si>
    <t>Proporcionar servicio de agua a los habitantes que no cuentan con el servicio.</t>
  </si>
  <si>
    <t>Servicio de agua entregada.</t>
  </si>
  <si>
    <t>Sumatoria de servicios de suministro de agua atendidos.</t>
  </si>
  <si>
    <t>Porcentaje de servicios de pipas de agua otorgados</t>
  </si>
  <si>
    <t>Mantener un ambiente limpio mediante la recolección oportuna de basura.</t>
  </si>
  <si>
    <t>Realizar la recolección de basura en las zonas de la delegación municipal que lo requieran.</t>
  </si>
  <si>
    <t>Toneladas de basura recolectada.</t>
  </si>
  <si>
    <t>Sumatoria de servicios de recolección de basura atendidos.</t>
  </si>
  <si>
    <t>Toneladas de basura recolectadas</t>
  </si>
  <si>
    <t>Optimizarel buen estado de las vías terrestres, mediente la rehabilitación de la infraestructura.</t>
  </si>
  <si>
    <t>Trabajos rutinarios por administración, para la Rehabilitación de Caminos intermunicipales mediante suministro e instalaciòn de materiales de la regiòn, para nivelación y compactaciòn de calle o carretera, en tramos de terracería.</t>
  </si>
  <si>
    <t>Rehabilitación de caminos.</t>
  </si>
  <si>
    <t>Sumatoria de metros lineales de caminos  rehabilitados.</t>
  </si>
  <si>
    <t>Metros lineales</t>
  </si>
  <si>
    <t>Trabajos rutinarios por administración, para la Rehabilitación de Caminos intermunicipales mediante suministro e instalaciòn de carpeta asfaltica, espesor para bacheo de calle o carretera, en tramos aislados.</t>
  </si>
  <si>
    <t>metros cuadrados de caminos  rehabilitados*100/Total de metros cuadrados de caminos estimados.</t>
  </si>
  <si>
    <t>Metros cuadrados</t>
  </si>
  <si>
    <t>Optimizar la comunicación terreste mediente la rehabilitación de la infraestructura.</t>
  </si>
  <si>
    <t>Trabajos rutinarios por administración, para la Rehabilitación de Caminos intermunicipales mediante suministro e instalaciòn de carpeta asfaltica de 5 cm de espesor, y colocación de pintura en pavimento.</t>
  </si>
  <si>
    <t>kilometros de caminos rehabilitados*100/Total de kilometros de caminos validados.</t>
  </si>
  <si>
    <t>kilómetros</t>
  </si>
  <si>
    <t>Actualmente es una propuesta.</t>
  </si>
  <si>
    <t>Optimizar la Red de agua potable, mediente excavaciones de zanja para la consttrucción de obra nueva.</t>
  </si>
  <si>
    <t>Trabajos rutinarios por administración, para la rehabilitación de infraestructura en las redes de agua potable.</t>
  </si>
  <si>
    <t>Construcción de zanja para la instalaciòn de línea nueva de conducciòn de agua paa uso doméstico.</t>
  </si>
  <si>
    <t>Sumatoria de metros lineales de zanja perforada.</t>
  </si>
  <si>
    <t>Optimizar la Red de Drenaje Sanitario, mediente suministro e instalaciòn de materiales para la rehabiliaión de infraestructura.</t>
  </si>
  <si>
    <t>Trabajos rutinarios por administración, para la rehabilitación de infraestructura en las redes de drenaje santario.</t>
  </si>
  <si>
    <t>Rehabilitación de la red de Drenaje.</t>
  </si>
  <si>
    <t>Materiales suministrados e instalados*100/Total de Materiales suministrados e instalados, programados.</t>
  </si>
  <si>
    <t>Lote de materiales</t>
  </si>
  <si>
    <t>Mejorar la situaciòn social de la población, mediente la construcción de infraestructura para satisfacer el requerimiento de agua para uso doméstico.</t>
  </si>
  <si>
    <t>Trabajos rutinarios por administración, para la construcción de obra de cabeza, para almacenamiento de agua para uso doméstico en Localidades de la Delegación Municipal de Bocas.</t>
  </si>
  <si>
    <t>Construcción de tanque de almacenamiento de aguas pluviales en localidadades de la Delegación Municipal de Bocas.</t>
  </si>
  <si>
    <t>Avance de obra construida*100/Total de obras programadas.</t>
  </si>
  <si>
    <t>Obra de almacenamiento</t>
  </si>
  <si>
    <t>Desarrollo Social</t>
  </si>
  <si>
    <t>Mejorar la situación social de la población, mediente el suministro de implementos agrícolas e insfraestructura, para satisfacer los requerimientos  de productores de la Delegación de Bocas.</t>
  </si>
  <si>
    <t>Trabajos rutinarios por administración, para la gestiòn y suministro de implementos agrìcolas, para productores en Localidades de la Delegación Municipal de Bocas.</t>
  </si>
  <si>
    <t>Gestión y suministro de implementos agícolas para productores agrícolas, en localidadades de la Delegación Municipal de Bocas.</t>
  </si>
  <si>
    <t>Avance de implementos entregados*100/Total de implementos programadas.</t>
  </si>
  <si>
    <t>Lote de Implementos agrícolas</t>
  </si>
  <si>
    <t>Desarrollo Social en la Delegación Municipal de Bocas</t>
  </si>
  <si>
    <t>Optimizar el buen estado del entorno de las viviendas, mediente el suministro de material de relleno y su nivelaciòn.</t>
  </si>
  <si>
    <t>Trabajos rutinarios por administración, para el suministro de materiales para nivelar y/o mejorar el entorno de las viviendas.</t>
  </si>
  <si>
    <t>Rehabilitación y/o mejra del entrono de las viviendas.</t>
  </si>
  <si>
    <t>Sumatoria de servicios con materiales suministrados.</t>
  </si>
  <si>
    <t>Optimizar el buen estado de las viviendas, mediente el suministro de arena para mortero.</t>
  </si>
  <si>
    <t>Trabajos rutinarios por administración, para el suministro de materiales para construir y/o rehabilitar las viviendas.</t>
  </si>
  <si>
    <t>Constricción y/o Rehabilitación  de infraestructura de las viviendas.</t>
  </si>
  <si>
    <t>Servicios Sociales de la Secretaría General.</t>
  </si>
  <si>
    <t>Buscar el logro de la mejor atención a la población, mediante el apoyo coordinado de las áreas que dirigen la administración actual.</t>
  </si>
  <si>
    <t>Certificación de documentos diversos a ciudadanos de la demarcación. (Constancias, Constancia de hechos, de origen e identidad)</t>
  </si>
  <si>
    <t>Sumatoria de constancias realizadas.</t>
  </si>
  <si>
    <t>Sumatoria de acciones realizadas.</t>
  </si>
  <si>
    <t>Informe de actividades</t>
  </si>
  <si>
    <t>se atiende conforme a la demanda</t>
  </si>
  <si>
    <t>Secretaría General de la Delegación Municipal de Bocas.</t>
  </si>
  <si>
    <t xml:space="preserve">El mes pasado, por equivocaciòn, se informo 0 servicios, cuando en realidad fueron 10. </t>
  </si>
  <si>
    <t>Autorización de Permisos diversos. (Fiestas religiosas y particulares)</t>
  </si>
  <si>
    <t>Sumatoria de permisos autorizados.</t>
  </si>
  <si>
    <t xml:space="preserve">El mes pasado, por equivocaciòn, se informo 153 servicios, cuando en realidad fueron 0. </t>
  </si>
  <si>
    <t>Refrendo y Registro de fierro, Señal de sangre y pases de ganado.</t>
  </si>
  <si>
    <t>Sumatoria de registros realizados.</t>
  </si>
  <si>
    <t>Registro</t>
  </si>
  <si>
    <t xml:space="preserve">El mes pasado, por equivocaciòn, se informo 2 servicios, cuando en realidad fueron 153. </t>
  </si>
  <si>
    <t>Apoyo en la validación de Contratos Diversos y carta poder.</t>
  </si>
  <si>
    <t>Sumatoria de documentos validados.</t>
  </si>
  <si>
    <t xml:space="preserve">El mes pasado, por equivocaciòn, se informo 10 servicios, cuando en realidad fueron 2. </t>
  </si>
  <si>
    <t>Apoyar con programas Alimentarios a familias con escasos recursos</t>
  </si>
  <si>
    <t>Desayunos  frios proporcionados</t>
  </si>
  <si>
    <t>Proporcionar desayunos frios a niños y niñas en situacion de desventaja</t>
  </si>
  <si>
    <t>Sumatoria de alimentos entregados</t>
  </si>
  <si>
    <t>Encargada de Area Rural deL Dif Delegacional de Bocas</t>
  </si>
  <si>
    <t>DIF Delegacional de Bocas</t>
  </si>
  <si>
    <t>Apoyo alimentario a niños y niñas menores de 5 años no escolarizados</t>
  </si>
  <si>
    <t>Proporcionar apoyo alimentario a niños y niñas en situacion de desventaja</t>
  </si>
  <si>
    <t>Coadyuvar a la poblacion desprotegida en  el ambiente legal, mediante orientacion y ayuda profesional</t>
  </si>
  <si>
    <t>Orientacion y ayuda en el marco legal</t>
  </si>
  <si>
    <t>Orientar y ayudar en el marco legal</t>
  </si>
  <si>
    <t>Sumatoria personas asesoradas</t>
  </si>
  <si>
    <t>se atiende a solicitud de quien lo requiera</t>
  </si>
  <si>
    <t>Encargada de Area Juridica del Dif Delegacional de Bocas</t>
  </si>
  <si>
    <t xml:space="preserve">En el mes que se informa, se realizaron 17 asesorías, 21 depósitos de pensión alimentaria, 15 entregadas, 6 pensiones pendientes, 5 convenios de pensión alimenticia celebrados, 15 citatorios entregados, una visita domiciliaria y un traslado a la fiscalía de la mujer. </t>
  </si>
  <si>
    <t>Ofrecer Servicios de Calidad a las personas que lo soliciten, para que el paciente goce de salud bucal optima</t>
  </si>
  <si>
    <t>Servicio medico dental</t>
  </si>
  <si>
    <t>Proporcionar Revisiones Generales y diagnosticos</t>
  </si>
  <si>
    <t>Sumatoria personas atendidas</t>
  </si>
  <si>
    <t>Encargada de Area Dental del Dif Delegacional de Bocas</t>
  </si>
  <si>
    <t>Realizar Obturacion de Resina y Amalgama</t>
  </si>
  <si>
    <t>Realizar Profilaxis Dental</t>
  </si>
  <si>
    <t>Realizar Extracciones Simples y complejas</t>
  </si>
  <si>
    <t>Realizar Curaciones Provisionales</t>
  </si>
  <si>
    <t>Realizar Odontectomia</t>
  </si>
  <si>
    <t>Realizar Acceso a Camara Pulpal</t>
  </si>
  <si>
    <t>Brindar Tecnicas preventivas</t>
  </si>
  <si>
    <t>Realizar sellador de fosetas y fisuras</t>
  </si>
  <si>
    <t xml:space="preserve">Realizar ojal infantil </t>
  </si>
  <si>
    <t>Realizar Drenaje de acceso</t>
  </si>
  <si>
    <t>Realiza curetajes profundos</t>
  </si>
  <si>
    <t>Brindar Orientacion a las personas en estado de vulnerabilidad, concientizar a la poblacion y otorgar alternativas de solucion a partir de sus necesidades</t>
  </si>
  <si>
    <t>Apoyo de medicamento, donativos varios y visitas domiciliarias.</t>
  </si>
  <si>
    <t>Apoyar con medicamento, donativos y atención médica particularizada.</t>
  </si>
  <si>
    <t>Sumatoria personas de escasos recursos que han recibido apoyo.</t>
  </si>
  <si>
    <t>a solicitud de quien lo requiera</t>
  </si>
  <si>
    <t>Encargada de Area Trabajo Social del Dif Delegacional de Bocas</t>
  </si>
  <si>
    <t xml:space="preserve">En este mes que se informa se apoyó con medicamento a 26 beneficiarios. </t>
  </si>
  <si>
    <t>Brindar Orientacion a las personas en estado de vulnerabilidad, concientizar a la poblacion y otorgar alternativas de solucion a partir de necesidades</t>
  </si>
  <si>
    <t>Programar citas a Estudios</t>
  </si>
  <si>
    <t>Citas canalizadas a Estudios varios</t>
  </si>
  <si>
    <t>Programar citas a Hospitales</t>
  </si>
  <si>
    <t>Citas canalizadas a Hospitales</t>
  </si>
  <si>
    <t>Canalizacion a diferentes instituciones de apoyo</t>
  </si>
  <si>
    <t>Canalizaciones a Instituciones</t>
  </si>
  <si>
    <t>Programar citas a Hospitales y Estudios</t>
  </si>
  <si>
    <t>Apoyo de Traslados a diferentes Hospitales</t>
  </si>
  <si>
    <t>Sumatoria personas que soliciten el apoyo de traslado.</t>
  </si>
  <si>
    <t>Ayudar a Recobrar la libertad Interior y promover el crecimiento personal, orientando a la poblacion con traumas psicologicos mediante asesorias</t>
  </si>
  <si>
    <t>Asesorias, Terapias, platicas y talleres de atencion profesional</t>
  </si>
  <si>
    <t xml:space="preserve">Sesiones psicologicas </t>
  </si>
  <si>
    <t>Sumatoria personas que soliciten la sesion Psicológica.</t>
  </si>
  <si>
    <t>Encargada de Area de Psicologia del Dif Delegacional de Bocas</t>
  </si>
  <si>
    <t>Terapias Individual</t>
  </si>
  <si>
    <t>Sumatoria personas que soliciten la sesion de terapia profesional.</t>
  </si>
  <si>
    <t>Terapias grupales</t>
  </si>
  <si>
    <t>Sumatoria personas que soliciten la sesion de terapias grupales.</t>
  </si>
  <si>
    <t>Unidad Basica de Rehabilitación Delegacion de Bocas</t>
  </si>
  <si>
    <t>Otorgar consulta medica especializada en rehabilitacion, mediante valoracion  clinica se diagnosticará al paciente que requiera el servicio profesional</t>
  </si>
  <si>
    <t>consulta medica Especializada</t>
  </si>
  <si>
    <t>Otorgar consulta Medica a ciudadania con problemas particulares de salud</t>
  </si>
  <si>
    <t>Sumatoria pacientes atendidos con la consulta médica.</t>
  </si>
  <si>
    <t>se atiende con cita programada</t>
  </si>
  <si>
    <t>Especialista en Rehabilitación Fisica</t>
  </si>
  <si>
    <t>Otorgar Terapia Fisica</t>
  </si>
  <si>
    <t>Sesiones  de Terapia Fisica</t>
  </si>
  <si>
    <t>Otorgar terapia Fisica con problemas fisicos traumaticos</t>
  </si>
  <si>
    <t>Sumatoria pacientes atendidos con la terapia física traumática.</t>
  </si>
  <si>
    <t>Encargadas de Terapia Fisica de UBR Delegacional de Bocas</t>
  </si>
  <si>
    <t xml:space="preserve">Brindar el apoyo a personas con discapacidad que no obtuvieron una rehabilitacion en los primeros años de su vida </t>
  </si>
  <si>
    <t>Atención con problemas fisicos congenitos</t>
  </si>
  <si>
    <t>Otorgar terapia psicologica</t>
  </si>
  <si>
    <t>Sumatoria pacientes atendidos con terapia psicológica.</t>
  </si>
  <si>
    <t>Encargada de Area de Psicologia de UBR Delegacional de Bocas</t>
  </si>
  <si>
    <t>Atención con problemas de aprendizaje y lenguaje</t>
  </si>
  <si>
    <t>Otorgar terapia con problemas de aprendizaje y lenguaje</t>
  </si>
  <si>
    <t>Sumatoria pacientes atendidos con terapia de aprendizaje y lenguaje.</t>
  </si>
  <si>
    <t>Realizar estudios socioeconomicos a cada uno de los usuarios que ingresan a la Ubr para determinar su situacion economica y social</t>
  </si>
  <si>
    <t>Atencion a ciudadania con problemas economicos</t>
  </si>
  <si>
    <t>Elaborar estudio socioeconomico</t>
  </si>
  <si>
    <t>Sumatoria de estudios socioeconómicos de pacientes atendidos por primera vez.</t>
  </si>
  <si>
    <t>Encargada de Area de Trabajo Social de UBR Delegacional de Bocas</t>
  </si>
  <si>
    <t>PROGRAMA DE REGULARIZACIÓN DEL COMERCIO ESTABLECIDO</t>
  </si>
  <si>
    <t>REGULARIZAR EL COMERCIO ESTABLECIDO</t>
  </si>
  <si>
    <t>NUMERO DE OPERATIVOS REALIZADOS</t>
  </si>
  <si>
    <t>MIDE EL NÚMERO DE INSPECCIONES DE CONTROL Y VIGILANCIA REALIZADOS</t>
  </si>
  <si>
    <t>VALOR</t>
  </si>
  <si>
    <t>NÚMERO DE OPERATIVOS</t>
  </si>
  <si>
    <t>ANUAL</t>
  </si>
  <si>
    <t xml:space="preserve">No se realizo algun ajuste de metas </t>
  </si>
  <si>
    <t>INFORME EMITIDO POR LA DIRECCIÓN DE COMERCIO</t>
  </si>
  <si>
    <t>Dirección de Comercio</t>
  </si>
  <si>
    <t>SE SUBE INFORMACIÓN TAL Y CUAL GENERA LA DEPENDENCIA, EN CUANTO SE PROPORCIONEN NUEVOS INDICADORES PROPUESTOS POR SECRETARIATECNICA SE REALIZARÁ LO PROCEDENTE</t>
  </si>
  <si>
    <t>Programa de desarrollo institucional y fomento a la Gobernanza cultural. horizontes 2019</t>
  </si>
  <si>
    <t>Co-diseño de instrumentos de utilidad pública en favor de la defensa y garantía del ejercicio del Derechos Culturales</t>
  </si>
  <si>
    <t>Número de instrumentos de utilidad pública en favor de la defensa y garantía del ejercicio del Derechos Culturales emitidos</t>
  </si>
  <si>
    <t>Cunatificación  de instrumentos de utilidad pública en favor de la defensa de los Derechos Culturales</t>
  </si>
  <si>
    <t>Sumatoria del número de instrumentos de útilidad pública en favor de los Derechos Culturales</t>
  </si>
  <si>
    <t>cantidad</t>
  </si>
  <si>
    <t>Anual</t>
  </si>
  <si>
    <t>Carta de la Ciudad de San Luis Potosí por los Derechos Culturales y  Reglamento Municipal de Cultura y Derechos Culturales</t>
  </si>
  <si>
    <t>Direccion de Turismo y Cultura</t>
  </si>
  <si>
    <t>Dada la situación de contingencia sanitaria y las afectaciones que esto implica para la planeación del año 2021; estos indicadores se refuncionalizan a través del Plan de Acción Emergente “Resiliencias”, del que se informan avances, alcances y resultados; en los respectivos informes de carácter bimestral vinculados a esta misma plataforma y reportados en el formato correspondiente al articulo 84, fraccion XXXV.</t>
  </si>
  <si>
    <t>Generación de herramientas de  información geográfica autogestivas para el sector local de la cultura a travez del Atlas Capitalino de la Creatividad y  Guía de Acción Ciudadana para la Salvaguarda del Patrimonio Cultural Local</t>
  </si>
  <si>
    <t>Porcentaje de herramientas digitales desarrolladas y promovidas para la georreferenciación de información de carácter cultural</t>
  </si>
  <si>
    <t>Cuantificación de las  herramientas de  información geográfica autogestivas para el sector local de la cultura, a fin e obtener Información análoga levantada, Contenido digital cargado y  Tiempos de editorialización y publicación de materiales</t>
  </si>
  <si>
    <t>Porcentaje</t>
  </si>
  <si>
    <t xml:space="preserve"> Atlas Capitalino de la Creatividad y las Culturales y Guía de Acción Ciudadana para la Salvaguarda del Patrimonio Cultural Local</t>
  </si>
  <si>
    <t>Capacitaciones en innovación sociocultural realizadas a fin de lograr el  involucramiento de entidades académicas o agentes especializados a traves de   verificativos como expedientes de proyectos académicos integrados con descripciones, objetivos, mallas curriculares y planes de estudio</t>
  </si>
  <si>
    <t>Número de iniciativas de extensión académica con plan de estudios en el campo de la cultura y la innovación integrados</t>
  </si>
  <si>
    <t>Cuantificación  de las  iniciativas de extensión académica con plan de estudios en el campo de la cultura y la innovación integrados</t>
  </si>
  <si>
    <t>Sumatoria  del número de iniciativas de extensión académica en materia de cultura promovidos</t>
  </si>
  <si>
    <t>Cantidad</t>
  </si>
  <si>
    <t>Expedientes de proyectos académicos integrados con descripciones, objetivos, mallas curriculares y planes de estudio</t>
  </si>
  <si>
    <t>Programa de desarrollo cultural comunitario. Pro Común 2020.</t>
  </si>
  <si>
    <t>Capacitaciones en gestión cultural comunitaria, artes y oficios y animación sociocultural.</t>
  </si>
  <si>
    <t>Porcentaje de capacitaciones realizadas</t>
  </si>
  <si>
    <t>Cuantificación de porcentaje de capacitaciones realizadas</t>
  </si>
  <si>
    <t>Sumatoria del número de capacitaciones realizadas entre Número de capacitaciones programada por100</t>
  </si>
  <si>
    <t>Semestral</t>
  </si>
  <si>
    <t>Realización de talleres de formación y actividades de animación sociocultural en localidades, colonias y Centros de Desarrollo Comunitario.</t>
  </si>
  <si>
    <t>Porcentaje de actividades de formación y animación sociocultural realizadas</t>
  </si>
  <si>
    <t>Cuantificación del porcentaje de actividades de formación y animación sociocultural realizadas</t>
  </si>
  <si>
    <t>Sumatoria del número de actividades realizadas entre Número de actividades programadas por 100</t>
  </si>
  <si>
    <t>Cuatrimestral</t>
  </si>
  <si>
    <t>Informes de gestión del Modelo denominado "Fábricas de Arte Común",  Listas oficiales de asistencia  y Registro fotográfico</t>
  </si>
  <si>
    <t>Generación de la Red Municipal de Cultura Comunitaria</t>
  </si>
  <si>
    <t>Porcentaje de dispositivos institucionales desarrollados para la creación, gestión y promoción de la Red Municipal de Cultura Comunitaria</t>
  </si>
  <si>
    <t>Cuantificacion porcentual de dispositivos institucionales desarrollados</t>
  </si>
  <si>
    <t>Sumatoria del número de dispositivos institucionales desarrollados entre Número de dispositivos previstos  por 100</t>
  </si>
  <si>
    <t>Políticas de operación del Subprograma Puntos de Cultura publicadas y padrón de agentes culturales de representación unipersonal</t>
  </si>
  <si>
    <t xml:space="preserve">Desarrollo Empresarial </t>
  </si>
  <si>
    <t>Desarrollar el emprendimiento de empresas y emprendedores que les permita consolidar sus procesos, a través de capacitaciones, investigación, generación de redes de negocios y regulación de las actividades comerciales que impulsen el mercado interno y el encadenamiento productivo.</t>
  </si>
  <si>
    <t>Total de Empresas beneficiadas</t>
  </si>
  <si>
    <t>Número de empresas participantes en eventos, ferias y exposiciones organizados por la Dirección.</t>
  </si>
  <si>
    <t>Valor</t>
  </si>
  <si>
    <t xml:space="preserve">Empresas participantes </t>
  </si>
  <si>
    <t xml:space="preserve">Mensual </t>
  </si>
  <si>
    <t>No se ha generado información para el llenado de esta celda</t>
  </si>
  <si>
    <t>Listas de asistencia a eventos</t>
  </si>
  <si>
    <t xml:space="preserve">Desarrollo Económico </t>
  </si>
  <si>
    <t>La presente información es de indicadores internos de esta Dirección de Desarrollo Económico, por lo cual la información no se encuentra lista para su difusión y/o publición, el criterio o fundamento que sustenta esta motivación es señalada en la Ley de Planeación bajo los artículos 4, 9, y 14 así como el Sistema Nacional de Planeación Democrática.</t>
  </si>
  <si>
    <t xml:space="preserve">Programa de Emprendimiento </t>
  </si>
  <si>
    <t xml:space="preserve">Número de emprendedores beneficiados </t>
  </si>
  <si>
    <t>Calidad</t>
  </si>
  <si>
    <t>Número de emprendedores apoyados, ya sea con capacitación, seminarios, conferencias y/o eventos organizados por el programa de Emprendimiento.</t>
  </si>
  <si>
    <t xml:space="preserve">Emprendedores apoyados </t>
  </si>
  <si>
    <t>Area Rural (DIF MUNICIPAL)</t>
  </si>
  <si>
    <t>Proveer asistencia social a las personas en situación vulnerable del municipio que permita mejorar su calidad de vida .</t>
  </si>
  <si>
    <t>Porcentaje de personas que perciben mejoría en su calidad de vida</t>
  </si>
  <si>
    <t>Número de personas asistidas que percibieron una mejoría en su calidad de vida/ el Total de personas en encuestadas X 100 en un trimestre</t>
  </si>
  <si>
    <t>Trimestral</t>
  </si>
  <si>
    <t>Se ajustan metas con linea bases 2020</t>
  </si>
  <si>
    <t>Informes mensuales, padron de beneficiarios</t>
  </si>
  <si>
    <t>No hay observaciones</t>
  </si>
  <si>
    <t>La población del municipio reciba asistencia  social que contribuya a reducir la desigualdad social que les impiden tener una buena calidad de vida</t>
  </si>
  <si>
    <t xml:space="preserve">Población atendida </t>
  </si>
  <si>
    <t>Sumatoria  de la población atendida</t>
  </si>
  <si>
    <t>Personas atendidas</t>
  </si>
  <si>
    <t xml:space="preserve">Programa brigada rural de  consultas médicas, dentales y optométricas </t>
  </si>
  <si>
    <t>Población atendida por la brigada rural</t>
  </si>
  <si>
    <t>Solicitudes atendidas/solicitudes recibidas X100</t>
  </si>
  <si>
    <t>Administrar y supervisar las consultas médicas de acuerdo a las normas administrativas y sanitarias</t>
  </si>
  <si>
    <t>Consultas médicas</t>
  </si>
  <si>
    <t>Sumatoria de las consultas</t>
  </si>
  <si>
    <t>Total de consultas otorgadas por el médico</t>
  </si>
  <si>
    <t>Administrar y supervisar las consultas dentales de acuerdo a las normas administrativas y sanitarias</t>
  </si>
  <si>
    <t>Consultas dentales</t>
  </si>
  <si>
    <t>Total de consultas otorgadas por el estomatólogo</t>
  </si>
  <si>
    <t>Administrar y supervisar las consultas optométricas de acuerdo a las normas administrativas y sanitarias</t>
  </si>
  <si>
    <t>Consultas optométricas</t>
  </si>
  <si>
    <t>Total de consultas otorgadas por el optometrista</t>
  </si>
  <si>
    <t>Administrar y supervisar las consultas nutricionales de acuerdo a las normas administrativas y sanitarias</t>
  </si>
  <si>
    <t>Consultas nutricionales</t>
  </si>
  <si>
    <t>Total de consultas otorgadas por el nutriólogo</t>
  </si>
  <si>
    <t>Administrar y supervisar las consultas psicológicas de acuerdo a las normas administrativas y sanitarias</t>
  </si>
  <si>
    <t>Consultas psicológicas</t>
  </si>
  <si>
    <t xml:space="preserve">Sumatoria de las consultas psicológicas </t>
  </si>
  <si>
    <t>Total de consultas y orientaciones otorgadas por el psicólogo</t>
  </si>
  <si>
    <t xml:space="preserve">Proporcionar servicios integrales de Salud a la mujer durante la Brigada </t>
  </si>
  <si>
    <t>Atenciones de salud reproductiva</t>
  </si>
  <si>
    <t>Sumatoria de las atenciones en salud reproductiva</t>
  </si>
  <si>
    <t>Total de atenciones en salud reproductiva</t>
  </si>
  <si>
    <t>Programa de jornadas itinerantes de salud y bienestar social y comunidades Diferentes</t>
  </si>
  <si>
    <t>Población atendida por jornada itinerante</t>
  </si>
  <si>
    <t>Sumatoria de las personas atendidas en la jornada itinerante</t>
  </si>
  <si>
    <t>Total de personas atendidas en la jornada itinerante</t>
  </si>
  <si>
    <t>Administrar y supervisar atención de enfermería para realizar detecciones y protecciones especificas</t>
  </si>
  <si>
    <t>Consultas de enfermería</t>
  </si>
  <si>
    <t>Brindar orientaciones en nutrición a la población que acuda a la jornada</t>
  </si>
  <si>
    <t>Brindar orientación psicológica  a la población que solicita el servicio</t>
  </si>
  <si>
    <t>Consulta psicológica</t>
  </si>
  <si>
    <t>Brindar asesoría jurídica a la población que solicita el servicio</t>
  </si>
  <si>
    <t>Asesorías jurídicas</t>
  </si>
  <si>
    <t xml:space="preserve">Brindar orientación y gestión a las personas con discapacidad o sus familiares que solicita </t>
  </si>
  <si>
    <t>Orientaciones a personas con discapacidad y sus familiares</t>
  </si>
  <si>
    <t>Brindar talleres e intervenciones psicoeducativas para mejorar el entono social y económico de la población.</t>
  </si>
  <si>
    <t>Participantes que solicitan asistir a los talleres</t>
  </si>
  <si>
    <t>Programa de orientación nutricional en comunidades rurales a favor de la seguridad alimentaria</t>
  </si>
  <si>
    <t>Asistencia nutricional profesionalizada basada en las necesidades nutricionales de las personas.</t>
  </si>
  <si>
    <t>solicitudes de consulta atendidas /solicitudes recibidas X 100</t>
  </si>
  <si>
    <t xml:space="preserve">Otorgar orientación en talleres nutricionales a la población vulnerable de las zonas rurales </t>
  </si>
  <si>
    <t>Sumatoria de los asistentes</t>
  </si>
  <si>
    <t>Total de personas que asistieron a los talleres</t>
  </si>
  <si>
    <t>Programa de entrega de apoyos alimentarios a población vulnerable en zonas rurales del municipio.</t>
  </si>
  <si>
    <t xml:space="preserve">Apoyos entregados </t>
  </si>
  <si>
    <t>Solicitudes atendidas/solicitudes recibidas X 100</t>
  </si>
  <si>
    <t>Administrar y supervisar la entrega de apoyos alimentarios a población vulnerable como adultos mayores y madres solteras.</t>
  </si>
  <si>
    <t>Sumatoria de apoyos  entregados</t>
  </si>
  <si>
    <t>Total de personas beneficiados con apoyos alimentarios</t>
  </si>
  <si>
    <t>Entregar apoyos  social alimentarios a niñas y niños en los primeros 1000 días en zonas rurales del municipio</t>
  </si>
  <si>
    <t>Administrar y supervisar el programa alimentario de desayunos escolares fríos, cumpliendo con las disposiciones administrativas</t>
  </si>
  <si>
    <t>Población beneficiada</t>
  </si>
  <si>
    <t>Sumatoria de desayunos entregados</t>
  </si>
  <si>
    <t>Total de niños beneficiados con desayunos escolares</t>
  </si>
  <si>
    <t>Administrar y supervisar el programa alimentario de desayunos escolares calientes, cumpliendo con las disposiciones administrativas</t>
  </si>
  <si>
    <t>Programa de lentes para personas en situación vulnerable</t>
  </si>
  <si>
    <t>Población atendida</t>
  </si>
  <si>
    <t>Otorgar lentes a personas en situación vulnerable</t>
  </si>
  <si>
    <t>Sumatoria de personas atendidas</t>
  </si>
  <si>
    <t>Total de personas atendidas</t>
  </si>
  <si>
    <t>Programa de desarrollo comunitario</t>
  </si>
  <si>
    <t>Acompañamiento y orientación a  que viven en comunidades rurales</t>
  </si>
  <si>
    <t>Otorgar orientación en talleres de prevención de riesgos psicosociales en contextos rurales</t>
  </si>
  <si>
    <t>Otorgar orientación y acompañamiento a proyectos específicos en las comunidades a partir de diagnósticos comunitarios</t>
  </si>
  <si>
    <t>Beneficiarios de los proyectos</t>
  </si>
  <si>
    <t>Sumatoria de los beneficiarios</t>
  </si>
  <si>
    <t>Total de los beneficiarios de los proyectos</t>
  </si>
  <si>
    <t>Orientación para hacer gestiones a grupos organizados en las comunidades rurales</t>
  </si>
  <si>
    <t>Población que solicite orientación</t>
  </si>
  <si>
    <t>Sumatoria de personas orientadas</t>
  </si>
  <si>
    <t>Total de  personas que reciben orientación</t>
  </si>
  <si>
    <t>Psicologia y Prevención (DIF MUNICIPAL)</t>
  </si>
  <si>
    <t>Programa de atención  Psicológica a la población vulnerable del municipio</t>
  </si>
  <si>
    <t>Asistencia psicológica profesionalizada basada en las necesidades terapéuticas de las personas.</t>
  </si>
  <si>
    <t xml:space="preserve">Otorgar consulta psicológica individual a la población vulnerable que requiere orientación psicológica de primer nivel </t>
  </si>
  <si>
    <t xml:space="preserve"> Consultas psicológicas de primer nivel</t>
  </si>
  <si>
    <t>Sumatoria de consultas otorgadas</t>
  </si>
  <si>
    <t>Total de consultas otorgadas por el psicólogo</t>
  </si>
  <si>
    <t>Otorgar consulta psicológica individual, de pareja y familiar a la población vulnerable que requiere terapia psicológica en el segundo nivel</t>
  </si>
  <si>
    <t>Consulta psicológica de segundo nivel</t>
  </si>
  <si>
    <t>Canalización   a la población vulnerable que requiere atención psicológica y psiquiátrica en el tercer nivel de atención.</t>
  </si>
  <si>
    <t>Acompañamiento psicológica de tercer nivel</t>
  </si>
  <si>
    <t>Programa de prevención de riesgo psicosociales en los polígonos prioritarios del municipio</t>
  </si>
  <si>
    <t>Número de personas atendidas</t>
  </si>
  <si>
    <t>Sumatoria de las Personas    atendidas</t>
  </si>
  <si>
    <t>Desarrollar intervenciones psicoeducativas que permitan la creación de  ambientes sociales, físicos y familiares sanos  que favorezcan conductas y estilos de vida saludables y responsables en  niñas y niños</t>
  </si>
  <si>
    <t>Personas que participan de los talleres</t>
  </si>
  <si>
    <t>Desarrollar intervenciones psicoeducativas que permitan la creación de  ambientes sociales, físicos y familiares sanos  que favorezcan conductas y estilos de vida saludables y responsables en  adolescentes.</t>
  </si>
  <si>
    <t>Desarrollar intervenciones psicoeducativas que permitan la creación de  ambientes sociales, físicos y familiares sanos  que favorezcan conductas y estilos de vida saludables y responsables en adultos mayores.</t>
  </si>
  <si>
    <t>Personas que participan de las actividades</t>
  </si>
  <si>
    <t>Creación de  ambientes sociales, físicos y familiares sanos  que favorezcan conductas y estilos de vida saludables y responsables para padres de familia.</t>
  </si>
  <si>
    <t>Sumatoria de las Personas    participantes</t>
  </si>
  <si>
    <t>Total de personas participantes</t>
  </si>
  <si>
    <t>Programa de prevención de la violencia dirigido a adultos mayores</t>
  </si>
  <si>
    <t>Personas que participan en las actividades de prevención</t>
  </si>
  <si>
    <t>Actividades de prevención de la violencia  dirigido a adultos mayores .</t>
  </si>
  <si>
    <t xml:space="preserve">Actividades realizadas </t>
  </si>
  <si>
    <t xml:space="preserve">Sumatoria de las Actividades realizadas </t>
  </si>
  <si>
    <t>Total de las actividades realizadas</t>
  </si>
  <si>
    <t>Programa de conferencias a población general sobre temas relevantes en la actualidad para prevenir riesgos psicosociales.</t>
  </si>
  <si>
    <t>Porcentaje de  Conferencias solicitadas</t>
  </si>
  <si>
    <t>conferencias impartidas/ solicitudes recibidas X 100</t>
  </si>
  <si>
    <t>Impartir conferencias a instituciones educativas, empresas o población en general  de temas  relevantes o de interés.</t>
  </si>
  <si>
    <t>Conferencias impartidas</t>
  </si>
  <si>
    <t>Sumatoria  de conferencias</t>
  </si>
  <si>
    <t>Total de conferencias realizadas</t>
  </si>
  <si>
    <t>Programa de credencialización INAPAM</t>
  </si>
  <si>
    <t>Porcentaje de solicitud de credenciales atendidas</t>
  </si>
  <si>
    <t>credenciales emitidas/ credenciales solicitadas X 100</t>
  </si>
  <si>
    <t>Elaboración de credenciales de INAPAM</t>
  </si>
  <si>
    <t>Número de credenciales elaboradas</t>
  </si>
  <si>
    <t>Sumatoria de credenciales elaboradas</t>
  </si>
  <si>
    <t>Total de credenciales elaboradas</t>
  </si>
  <si>
    <t>Programa de campañas de prevención y días mundiales</t>
  </si>
  <si>
    <t>Población que recibe información de prevención a propósito del un evento o día mundial</t>
  </si>
  <si>
    <t>Solicitudes atendidas/ solicitudes recibidas X 100</t>
  </si>
  <si>
    <t xml:space="preserve"> Actividades para la difusión de información para la prevención</t>
  </si>
  <si>
    <t>Número de participantes en las actividades</t>
  </si>
  <si>
    <t>Sumatoria de los participantes de las</t>
  </si>
  <si>
    <t>Total de participantes</t>
  </si>
  <si>
    <t>Salud y Bienestar (DIF MUNICIPAL)</t>
  </si>
  <si>
    <t>Programa de vales para medicamentos, tratamientos y estudios especializados para la población que  no tiene acceso a los servicios de salud.</t>
  </si>
  <si>
    <t>vales de apoyo otorgados</t>
  </si>
  <si>
    <t>Vales otorgados/solicitudes de vales recibidas X100</t>
  </si>
  <si>
    <t>porcentaje</t>
  </si>
  <si>
    <t>Otorgar vales de sesión de hemodiálisis a la población.</t>
  </si>
  <si>
    <t>Vales otorgados a los beneficiarios</t>
  </si>
  <si>
    <t>Sumatoria de vales entregados</t>
  </si>
  <si>
    <t xml:space="preserve">Total de vales otorgados </t>
  </si>
  <si>
    <t>Otorgar vales de medicamento a la población.</t>
  </si>
  <si>
    <t>Otorgar vales de estudios especializados</t>
  </si>
  <si>
    <t>Programa de grupos de orientación  para la integración del paciente, dirigidos a familiares y pacientes</t>
  </si>
  <si>
    <t>Orientación personas que lo solicita</t>
  </si>
  <si>
    <t>solicitudes de orientación atendidos/solicitudes de atención recibidas X100</t>
  </si>
  <si>
    <t>Otorgar pláticas de apoyo y orientación a familiares con pacientes  con enfermedad neurológicas, psiquiátricas y epilepsia</t>
  </si>
  <si>
    <t>Actividades de orientación y apoyo</t>
  </si>
  <si>
    <t>Suma de actividades de orientación y apoyo</t>
  </si>
  <si>
    <t>Total de actividades de orientación y apoyo</t>
  </si>
  <si>
    <t xml:space="preserve">Programa Unidad Monitora Auxiliar </t>
  </si>
  <si>
    <t>Solicitudes de consultas atendidas</t>
  </si>
  <si>
    <t>Bimestral</t>
  </si>
  <si>
    <t>Supervisión de la UMA</t>
  </si>
  <si>
    <t>Realizar supervisiones y gestiones para garantizar el funcionamiento de las unidades</t>
  </si>
  <si>
    <t>sumatoria de  las supervisiones y gestiones</t>
  </si>
  <si>
    <t>Total  de  la sumatoria de las supervisiones y gestiones</t>
  </si>
  <si>
    <t>Pruebas PCR</t>
  </si>
  <si>
    <t>Aplicación de pruebas PCR</t>
  </si>
  <si>
    <t>Sumatoria de pruebas PCR</t>
  </si>
  <si>
    <t>Total de pruebas PCR</t>
  </si>
  <si>
    <t>Entrega de resultados  de pruebas PCR</t>
  </si>
  <si>
    <t>Resultados  de pruebas PCR</t>
  </si>
  <si>
    <t>Sumatoria de resultados   de pruebas PCR</t>
  </si>
  <si>
    <t>Total de resultados de pruebas PCR</t>
  </si>
  <si>
    <t>Llamadas de seguimiento y orientación sobre resultado de las pruebas PCR</t>
  </si>
  <si>
    <t>Realización de llamadas de seguimiento y orientación sobre el resultado de las pruebas</t>
  </si>
  <si>
    <t>Sumatoria de llamadas de seguimiento y orientación sobre el resultado de las pruebas</t>
  </si>
  <si>
    <t>Total de llamadas de seguimiento y orientación sobre el resultado de las pruebas</t>
  </si>
  <si>
    <t>Pruebas rápidas</t>
  </si>
  <si>
    <t>Aplicación de pruebas rápidas</t>
  </si>
  <si>
    <t>Sumatoria de pruebas rápidas</t>
  </si>
  <si>
    <t>Total de pruebas rápidas</t>
  </si>
  <si>
    <t>Entrega de resultados  de pruebas rápidas</t>
  </si>
  <si>
    <t>Resultados positivos  de pruebas rápidas</t>
  </si>
  <si>
    <t>Sumatoria de resultados positivos  de pruebas rápidas</t>
  </si>
  <si>
    <t>Total de resultados positivos de pruebas rápidas</t>
  </si>
  <si>
    <t>Llamadas de seguimiento y orientación sobre resultado de las pruebas RÁPIDAS</t>
  </si>
  <si>
    <t xml:space="preserve">Atenciones en salud </t>
  </si>
  <si>
    <t xml:space="preserve">Atenciones de salud para la identificación de casos </t>
  </si>
  <si>
    <t>Sumatoria de las atenciones realizadas para la identificación de casos</t>
  </si>
  <si>
    <t>Total de atenciones realizadas para la identificación de casos</t>
  </si>
  <si>
    <t xml:space="preserve">Programa de visitas domiciliarias e intervenciones multidisciplinarias </t>
  </si>
  <si>
    <t>Solicitudes atendidas</t>
  </si>
  <si>
    <t>Visitas domiciliarias realizadas  e intervenciones multidisciplinarias</t>
  </si>
  <si>
    <t>Visitas domiciliarias e intervenciones</t>
  </si>
  <si>
    <t>Sumatoria de las visitas domiciliarias e intervenciones</t>
  </si>
  <si>
    <t>Total de visitas y domiciliarias e intervenciones</t>
  </si>
  <si>
    <t>Programa para la entrega de apoyos sociales</t>
  </si>
  <si>
    <t>Otorgar diversos apoyos sociales a la población en situación vulnerables</t>
  </si>
  <si>
    <t>Apoyos sociales a la población vulnerable</t>
  </si>
  <si>
    <t>Sumatoria de apoyos sociales otorgados</t>
  </si>
  <si>
    <t>Total de apoyos sociales otorgadas</t>
  </si>
  <si>
    <t>Canalizaciones a instituciones de asistencia social como adicciones y a la Newman</t>
  </si>
  <si>
    <t xml:space="preserve">solicitudes de canalización de </t>
  </si>
  <si>
    <t>solicitudes atendidas entre solicitudes recibidas*100</t>
  </si>
  <si>
    <t>Canalizaciones</t>
  </si>
  <si>
    <t>Sumatoria de las canalizaciones</t>
  </si>
  <si>
    <t>Total de canalizaciones</t>
  </si>
  <si>
    <t>Inclusión a la Discapacidad (DIF MUNICIPAL)</t>
  </si>
  <si>
    <t>Programa para la atención en la Unidad Básica de Rehabilitación (UBR) operando</t>
  </si>
  <si>
    <t>Otorgar atención  dental</t>
  </si>
  <si>
    <t>Consultas otorgadas</t>
  </si>
  <si>
    <t>Total de consultas otorgadas</t>
  </si>
  <si>
    <t>Otorgar atención  psicológica</t>
  </si>
  <si>
    <t>Otorgar atención  médica</t>
  </si>
  <si>
    <t>Otorgar atención  medicina de rehabilitación</t>
  </si>
  <si>
    <t>Otorgar atención de trabajo social</t>
  </si>
  <si>
    <t>Atenciones otorgadas</t>
  </si>
  <si>
    <t>Sumatoria de atenciones otorgadas</t>
  </si>
  <si>
    <t>Total de atenciones en trabajo social</t>
  </si>
  <si>
    <t>Otorgar atención  en el filtro sanitario</t>
  </si>
  <si>
    <t>Otorgar terapia de aprendizaje</t>
  </si>
  <si>
    <t>Sesiones otorgadas</t>
  </si>
  <si>
    <t>Sumatoria de las sesiones otorgadas</t>
  </si>
  <si>
    <t>Otorgar sesiones de masoterapia</t>
  </si>
  <si>
    <t>Sumatoria de sesiones otorgadas</t>
  </si>
  <si>
    <t>Total de sesiones otorgadas</t>
  </si>
  <si>
    <t>Otorgar sesiones de mecanoterapia</t>
  </si>
  <si>
    <t>Otorgar sesiones de hidroterapia</t>
  </si>
  <si>
    <t>Otorgar sesiones de electroterapia</t>
  </si>
  <si>
    <t>Otorgar sesiones de medios físicos</t>
  </si>
  <si>
    <t>Otorgar sesiones de terapia grupal</t>
  </si>
  <si>
    <t>Otorgar sesiones de atención al espectro autista</t>
  </si>
  <si>
    <t>Otorgar sesiones de equinoterapia</t>
  </si>
  <si>
    <t>Otorgar sesiones de terapia asistida con perros</t>
  </si>
  <si>
    <t>Otorgar sesiones de telerehabilitación</t>
  </si>
  <si>
    <t>Programa de Rehabilitación Pulmonar</t>
  </si>
  <si>
    <t>Realizar llamadas telefónicas de orientación y canalización</t>
  </si>
  <si>
    <t xml:space="preserve">Realización de llamadas de seguimiento y orientación </t>
  </si>
  <si>
    <t xml:space="preserve">Sumatoria de llamadas de seguimiento y orientación </t>
  </si>
  <si>
    <t>Total de llamadas de seguimiento y orientación</t>
  </si>
  <si>
    <t>Consulta de valoración pulmonar</t>
  </si>
  <si>
    <t>Consultas  otorgadas</t>
  </si>
  <si>
    <t>Brindar rehabilitación  pulmonar</t>
  </si>
  <si>
    <t>Conclusión de  tratamiento de rehabilitación de personal</t>
  </si>
  <si>
    <t>Sumatoria de personas que terminan el tratamiento completo</t>
  </si>
  <si>
    <t xml:space="preserve">Total de personas </t>
  </si>
  <si>
    <t xml:space="preserve">Programa implementado para el apoyo en gestión a personas con discapacidad </t>
  </si>
  <si>
    <t xml:space="preserve">Orientar y atender a  personas con discapacidad auditiva sobre gestiones y problemas sociales. </t>
  </si>
  <si>
    <t xml:space="preserve">Orientar y atender a  personas con discapacidad visual sobre gestiones y problemas sociales. </t>
  </si>
  <si>
    <t xml:space="preserve">Orientar y atender a  personas con discapacidad motriz sobre gestiones y problemas sociales. </t>
  </si>
  <si>
    <t xml:space="preserve">Orientar y atender a  personas con discapacidad intelectual sobre gestiones y problemas sociales. </t>
  </si>
  <si>
    <t xml:space="preserve">Orientar y atender a  personas con discapacidad  psicosocial sobre gestiones y problemas sociales. </t>
  </si>
  <si>
    <t>Programa de asistencia en seguridad alimentaria a personas con discapacidad y sus familias</t>
  </si>
  <si>
    <t>solicitudes atendidas/solicitudes recibidas X 100</t>
  </si>
  <si>
    <t xml:space="preserve">Entrega de paquetes nutricionales a familias que tienen un miembro con alguna discapacidad </t>
  </si>
  <si>
    <t>Población que recibe el paquete nutricional</t>
  </si>
  <si>
    <t>Sumatoria de las personas que reciben el paquete nutricional</t>
  </si>
  <si>
    <t>Total de personas que reciben el paquete nutricional</t>
  </si>
  <si>
    <t>Programa de asistencia en seguridad alimentaria jefas de hogar con dependientes con discapacidad</t>
  </si>
  <si>
    <t>Entrega de paquetes nutricionales a jefas de hogar que tienen dependientes con discapacidad</t>
  </si>
  <si>
    <t>Programa de apoyos funcionales para personas con discapacidad</t>
  </si>
  <si>
    <t>Entregar apoyos funcionales como sillas de ruedas, muletas, andadores, aparatos auditivos y pañales</t>
  </si>
  <si>
    <t>Número de personas beneficiadas</t>
  </si>
  <si>
    <t>Sumatoria de personas beneficiadas</t>
  </si>
  <si>
    <t>Total de personas beneficiadas</t>
  </si>
  <si>
    <t>Programa de capacitación y atención en el Centro Comunitario Maravillas</t>
  </si>
  <si>
    <t>Realización de talleres y estrategias psicoeducativas para personas con discapacidad</t>
  </si>
  <si>
    <t>Número de participantes de los talleres</t>
  </si>
  <si>
    <t>Sumatoria de los participantes en los talleres</t>
  </si>
  <si>
    <t>Total de personas participantes en los talleres</t>
  </si>
  <si>
    <t>Programa de transporte adaptado</t>
  </si>
  <si>
    <t>Servicios otorgados de transporte adaptado</t>
  </si>
  <si>
    <t>Número de servicios otorgados</t>
  </si>
  <si>
    <t>Sumatoria de los  servicios otorgados</t>
  </si>
  <si>
    <t>Total  de servicios otorgados</t>
  </si>
  <si>
    <t>Programa de capacitación y atención para realizar actividades a favor de la inclusión social de las personas con discapacidad</t>
  </si>
  <si>
    <t>Realización de talleres y estrategias psicoeducativas a favor de la inclusión social de las personas con discapacidad</t>
  </si>
  <si>
    <t>Número de participantes de los talleres, conferencias y actividades</t>
  </si>
  <si>
    <t>Sumatoria de los participantes en los talleres, conferencias y actividades</t>
  </si>
  <si>
    <t>Total de personas participantes en los talleres, conferencias y actividades</t>
  </si>
  <si>
    <t>Realización interpretación medios de difusión del DIF Municipal</t>
  </si>
  <si>
    <t>Número de actividades  de interpretación talleres, conferencias y actividades</t>
  </si>
  <si>
    <t>Sumatoria de actividades  de interpretaciónen los talleres, conferencias y actividades</t>
  </si>
  <si>
    <t>Total deactividades  de interpretación en los talleres, conferencias y actividades</t>
  </si>
  <si>
    <t>Programa de videollamadas para interpretación en lengua de señas mexicanas</t>
  </si>
  <si>
    <t>Atención de videollamadas y chat para interpretación de lengua de señas mexicanas</t>
  </si>
  <si>
    <t>Número de llamadas y chats atendidos</t>
  </si>
  <si>
    <t>Sumatoria de las llamadas y chats atendidos</t>
  </si>
  <si>
    <t>Total de llamadas y chats atendidos</t>
  </si>
  <si>
    <t>Centros Educativos (DIF MUNICIPAL)</t>
  </si>
  <si>
    <t>Programa de Centros Educativos para  área inicial y preescolar</t>
  </si>
  <si>
    <t>Atención prioritaria a menores en situación vulnerable</t>
  </si>
  <si>
    <t xml:space="preserve"> Inscribir a los niños en los Centros Educativos para el servicio  de educación inicial y  preescolar.</t>
  </si>
  <si>
    <t>Cobertura de niñas y niños beneficiados</t>
  </si>
  <si>
    <t>Sumatoria de niñas y niños  atendidos</t>
  </si>
  <si>
    <t>Total de niñas y niños atendidos</t>
  </si>
  <si>
    <t xml:space="preserve"> Realizar seguimiento virtual a las niñas, niños  de preescolar a través de reuniones virtuales, video conferencias y chats</t>
  </si>
  <si>
    <t xml:space="preserve"> Seguimiento virtual a las niñas, niños  de preescolar</t>
  </si>
  <si>
    <t>Sumatoria de las reuniones virtuales, video conferencias y chats</t>
  </si>
  <si>
    <t xml:space="preserve">Total de  reuniones virtuales, video conferencias y chats </t>
  </si>
  <si>
    <t xml:space="preserve"> Realizar seguimiento virtual a las niñas, niños  de inicial a través de reuniones virtuales, video conferencias y chats</t>
  </si>
  <si>
    <t xml:space="preserve"> Seguimiento virtual a las niñas, niños  de inicial</t>
  </si>
  <si>
    <t xml:space="preserve"> Brindar alimentación a los niños de los centros educativos con servicio de estancia en el centro.</t>
  </si>
  <si>
    <t>Apoyo alimentario a niños de centros educativos</t>
  </si>
  <si>
    <t>Sumatoria de apoyos diarios</t>
  </si>
  <si>
    <t>Total de apoyos diarios entregados</t>
  </si>
  <si>
    <t>Programa de atención en salud a los niños de los Centros Educativos del DIF Municipal</t>
  </si>
  <si>
    <t>Niñas y niños inscritos en los Centros Educativos del  DIF Municipal</t>
  </si>
  <si>
    <t>Administrar y supervisar las consultas médicas pediátricas de acuerdo a las normas administrativas y sanitarias</t>
  </si>
  <si>
    <t xml:space="preserve">Sumatoria de las consultas </t>
  </si>
  <si>
    <t>Administrar y supervisar las atenciones  y valoraciones de enfermería de acuerdo a las normas administrativas y sanitarias</t>
  </si>
  <si>
    <t>Valoraciones  y atenciones de enfermería</t>
  </si>
  <si>
    <t>Sumatoria de las valoraciones y atenciones</t>
  </si>
  <si>
    <t>Total de valoraciones y atenciones otorgadas por la enfermera</t>
  </si>
  <si>
    <t xml:space="preserve">Programa de Haz la Diferencia para padres de familia de los Centros Educativos </t>
  </si>
  <si>
    <t>Porcentaje de padres de familia que reciben la información</t>
  </si>
  <si>
    <t>padres que reciben información/total de padres de los centros  X100</t>
  </si>
  <si>
    <t xml:space="preserve">Publicación de información y consejos sobre crianza afectiva a padres </t>
  </si>
  <si>
    <t>Número de padres de familia que reciben la información</t>
  </si>
  <si>
    <t xml:space="preserve">Sumatoria de padres de familia </t>
  </si>
  <si>
    <t>Total de padres de familia</t>
  </si>
  <si>
    <t>Programa Niñas, niños somos iguales pero diferentes</t>
  </si>
  <si>
    <t>Porcentaje de personas de la comunidad escolar que reciben información</t>
  </si>
  <si>
    <t>número de personas de la comunidad escolar /solicitudes recibidas X100</t>
  </si>
  <si>
    <t>Publicación de mensajes que promueven la equidad y la nos discriminación por género en los centros educativos</t>
  </si>
  <si>
    <t>Número de padres de familia, maestras y alumnos que reciben la información</t>
  </si>
  <si>
    <t xml:space="preserve">Sumatoria de padres de familia, alumnos y maestras </t>
  </si>
  <si>
    <t>Total de padres de familia, alumnos y maestros</t>
  </si>
  <si>
    <t>Apoyo a la Comunidad (DIF MUNICIPAL)</t>
  </si>
  <si>
    <t>Total de personas atendidas en el trimestre</t>
  </si>
  <si>
    <t>Programa Unidad de Atención a la Violencia Familiar</t>
  </si>
  <si>
    <t>Servicios de trabajo social</t>
  </si>
  <si>
    <t>Sumatoria de servicios</t>
  </si>
  <si>
    <t>Total de servicios</t>
  </si>
  <si>
    <t>Servicios jurídicos</t>
  </si>
  <si>
    <t>Sumatoria de  servicios</t>
  </si>
  <si>
    <t>Servicios de atención psicológica</t>
  </si>
  <si>
    <t>Servicios psicológicos</t>
  </si>
  <si>
    <t>Atención  médica para las personas que acuden a la UAVF</t>
  </si>
  <si>
    <t>Consulta médica</t>
  </si>
  <si>
    <t xml:space="preserve">Total de consultas médicas otorgadas </t>
  </si>
  <si>
    <t>Procuraduría de Protección de Niñas, niños y adolescentes</t>
  </si>
  <si>
    <t>Servicios de tención psicológica</t>
  </si>
  <si>
    <t>Consulta médica para las personas que acuden a la PPNNA</t>
  </si>
  <si>
    <t>Procuraduría de Atención a las Personas Adultas Mayores</t>
  </si>
  <si>
    <t>Consulta médica para las personas que acuden ala PAPAM</t>
  </si>
  <si>
    <t>Brindar asistencia alimentaria y de refugio a personas en situación de calle</t>
  </si>
  <si>
    <t>Solicitudes atendidas /solicitudes recibidas X 100</t>
  </si>
  <si>
    <t>Porcentaje de solicitudes atendidas</t>
  </si>
  <si>
    <t>Proporcionar actividades de asistencia, cuidado e higiene realizadas para las personas usuarias del albergue</t>
  </si>
  <si>
    <t>Atenciones de asistencia, cuidado e higiene</t>
  </si>
  <si>
    <t>Sumatoria de atenciones</t>
  </si>
  <si>
    <t>Total de atenciones</t>
  </si>
  <si>
    <t>Brindar apoyos alimentarios a las personas que se encuentran en el albergue</t>
  </si>
  <si>
    <t>Apoyos alimentarios diarios</t>
  </si>
  <si>
    <t xml:space="preserve">Sumatoria de los apoyos diarios </t>
  </si>
  <si>
    <t>Total de apoyos alimentarios</t>
  </si>
  <si>
    <t>Actividades de terapia ocupacional  para las personas del albergue</t>
  </si>
  <si>
    <t>Actividades de terapia ocupacional realizadas</t>
  </si>
  <si>
    <t>Sumatoria de los actividades de terapia ocupacional realizadas</t>
  </si>
  <si>
    <t>Total de actividades de terapia ocupacional realizadas</t>
  </si>
  <si>
    <t>Servicios de atención médica a personas usuarias del albergue</t>
  </si>
  <si>
    <t>Atenciones médicas</t>
  </si>
  <si>
    <t>Sumatoria de las atenciones médicas</t>
  </si>
  <si>
    <t>Total de atenciones médicas</t>
  </si>
  <si>
    <t>Brindar atención para la resolución pacifica de controversias</t>
  </si>
  <si>
    <t>Personas que solicitan apoyo para la resolución de controversias</t>
  </si>
  <si>
    <t>Sumatoria de solicitudes atendidas</t>
  </si>
  <si>
    <t>Total de solicitudes atendidas</t>
  </si>
  <si>
    <t>Programa de prevención secundaria y terciaria a población vulnerable</t>
  </si>
  <si>
    <t>Realizar talleres  y actividades de prevención secundaria y terciaria con población focal</t>
  </si>
  <si>
    <t>Personas que participen en los talleres y actividades</t>
  </si>
  <si>
    <t>Sumatoria de las personas que participen en las actividades de prevención</t>
  </si>
  <si>
    <t>Total de personas que participen de las actividades de prevención</t>
  </si>
  <si>
    <t>Puerta Violeta</t>
  </si>
  <si>
    <t>Servicios de atención médica</t>
  </si>
  <si>
    <t>Servicios de criminología</t>
  </si>
  <si>
    <t>Canalizaciones al refugio</t>
  </si>
  <si>
    <t>Canalizaciones a refugio</t>
  </si>
  <si>
    <t>Planeación e información institucional (DIF MUNICIPAL)</t>
  </si>
  <si>
    <t>Programa de Centros de Atención Familiar (CAF) dirigidos a población vulnerable en colonias con alto nivel de conflicto social.</t>
  </si>
  <si>
    <t>Personas inscritas</t>
  </si>
  <si>
    <t>Personas que asisten/ personas inscritas X 100</t>
  </si>
  <si>
    <t>Realizar los talleres recreativos implementados en los CAF</t>
  </si>
  <si>
    <t>Número de actividades para desarrollar los talleres, sesiones, videos, chats</t>
  </si>
  <si>
    <t>Sumatoria de  actividades para desarrollar los talleres, sesiones, videos, chats</t>
  </si>
  <si>
    <t>Total de   actividades para desarrollar los talleres, sesiones, videos, chats</t>
  </si>
  <si>
    <t>Realizar los talleres deportivos en los CAF</t>
  </si>
  <si>
    <t>Realizar los talleres que generan competencias para el trabajo</t>
  </si>
  <si>
    <t xml:space="preserve">Programa de filtro sanitario </t>
  </si>
  <si>
    <t>Personas atendidas por el filtro</t>
  </si>
  <si>
    <t>Total de atenciones otorgadas</t>
  </si>
  <si>
    <t>Programa de elaboración de insumos de salud</t>
  </si>
  <si>
    <t xml:space="preserve">elaboración de insumos textiles </t>
  </si>
  <si>
    <t>Sumatoria de los insumos elaborados</t>
  </si>
  <si>
    <t>Total de insumos elaborados</t>
  </si>
  <si>
    <t>Elaboración de botas</t>
  </si>
  <si>
    <t>Sumatoria de botas elaboradas</t>
  </si>
  <si>
    <t>Total de botas elaborados</t>
  </si>
  <si>
    <t>Elaboración de batas</t>
  </si>
  <si>
    <t>Sumatoria de batas elaborados</t>
  </si>
  <si>
    <t>Total de batas elaborados</t>
  </si>
  <si>
    <t>Elaboración de gorros</t>
  </si>
  <si>
    <t>Sumatoria de batas gorros</t>
  </si>
  <si>
    <t>Total de batas gorros</t>
  </si>
  <si>
    <t>Elaboración de cubrebocas</t>
  </si>
  <si>
    <t>Sumatoria de cubrebocas elaborados</t>
  </si>
  <si>
    <t>Total de cubrebocas elaborados</t>
  </si>
  <si>
    <t>Elaboración de tydx</t>
  </si>
  <si>
    <t>Sumatoria de tydx</t>
  </si>
  <si>
    <t>Total de tydx elaborados</t>
  </si>
  <si>
    <t>Programa de capacitación para el emprendimiento para mujeres que estén en una situación de violencia</t>
  </si>
  <si>
    <t>Porcentaje de solitudes para capacitarse</t>
  </si>
  <si>
    <t>solicitudes para a capacitarse atendidas/ solicitudes para capacitarse recibidas X 100</t>
  </si>
  <si>
    <t>Taller de capacitación para el emprendimiento para mujeres que estén en una situación de violencia</t>
  </si>
  <si>
    <t xml:space="preserve">Personas participantes </t>
  </si>
  <si>
    <t>Sumatoria de personas participantes</t>
  </si>
  <si>
    <t>Programa de capacitación y educación continua para el personal del DIF Municipal</t>
  </si>
  <si>
    <t>Realización de talleres y actividades de capacitación y educación continua</t>
  </si>
  <si>
    <t>Número de talleres  ya actividades realizadas</t>
  </si>
  <si>
    <t>Sumatoria de los talleres actividades realizadas</t>
  </si>
  <si>
    <t>Total de   los talleres actividades realizadas</t>
  </si>
  <si>
    <t>Programa de comunicación social</t>
  </si>
  <si>
    <t xml:space="preserve">Solicitudes de difusión de contenido </t>
  </si>
  <si>
    <t>Difusión de publicaciones en redes sociales</t>
  </si>
  <si>
    <t>Número de publicaciones realizadas</t>
  </si>
  <si>
    <t xml:space="preserve">Sumatoria de las publicaciones realizadas   </t>
  </si>
  <si>
    <t>Sumatoria de las publicaciones realizadas</t>
  </si>
  <si>
    <t>Visualización de las publicaciones en las redes sociales</t>
  </si>
  <si>
    <t>Número de personas que reciben la información</t>
  </si>
  <si>
    <t xml:space="preserve">Sumatoria de las Personas que reciben información    </t>
  </si>
  <si>
    <t>Total de personas que reciben información</t>
  </si>
  <si>
    <t>Cobertura de eventos y actividades de la Dirección del DIF Municipal</t>
  </si>
  <si>
    <t>Eventos y actividades realizadas</t>
  </si>
  <si>
    <t xml:space="preserve">Sumatoria de los eventos y actividades    </t>
  </si>
  <si>
    <t>Total de eventos y actividades cubiertas</t>
  </si>
  <si>
    <t>Elaboración de diseños para la publicación  impresa o digital</t>
  </si>
  <si>
    <t>Número de diseños realizados</t>
  </si>
  <si>
    <t xml:space="preserve">Sumatoria de los diseños realizados   </t>
  </si>
  <si>
    <t>Total de diseños realizados</t>
  </si>
  <si>
    <t>Elaboración de videos y capsulas para programas específicos de las áreas</t>
  </si>
  <si>
    <t>Número de videos y capsulas realizados</t>
  </si>
  <si>
    <t xml:space="preserve">Sumatoria de los videos y cápsulas realizados   </t>
  </si>
  <si>
    <t>Actividades para la difusión a días mundiales y eventos espaciales</t>
  </si>
  <si>
    <t>Número de actividades realizadas</t>
  </si>
  <si>
    <t xml:space="preserve">Sumatoria de actividades realizadas   </t>
  </si>
  <si>
    <t>Total de actividades realizadas</t>
  </si>
  <si>
    <t>Programa de capacitación en perspectiva de género</t>
  </si>
  <si>
    <t>Taller de capacitación en perspectiva de género</t>
  </si>
  <si>
    <t>Programa de elaboración y seguimiento a proyectos en las áreas</t>
  </si>
  <si>
    <t>Porcentaje de solitudes atendidas</t>
  </si>
  <si>
    <t>solicitudes atendidas/ solicitudes  recibidas X 100</t>
  </si>
  <si>
    <t>Actividades para la elaboración y seguimiento a proyectos en las áreas</t>
  </si>
  <si>
    <t>Total de actividades para la elaboración y seguimiento</t>
  </si>
  <si>
    <t>Sumatoria de las actividades para la elaboración y seguimiento de proyectos</t>
  </si>
  <si>
    <t xml:space="preserve">Programa de ventanilla DIF e implementación de sistema de información </t>
  </si>
  <si>
    <t xml:space="preserve">Personas atendidas por la ventanilla </t>
  </si>
  <si>
    <t>Registro de personas que atendió la ventanilla DIF</t>
  </si>
  <si>
    <t>Supervisión, transparencia  de las actividades realizadas para la difusión y transferencia los resultados obtenidos de los programas realizados por el SMDIF.</t>
  </si>
  <si>
    <t>Solicitudes de información</t>
  </si>
  <si>
    <t>Solicitudes de Información atendidas /Solicitudes de Información recibidas X 100</t>
  </si>
  <si>
    <t>Atención a solicitudes de Información  recibidas</t>
  </si>
  <si>
    <t>porcentaje de  Solicitudes de Información atendidas</t>
  </si>
  <si>
    <t>Carga de Información a plataformas Estatal Y Nacional de Transparencia</t>
  </si>
  <si>
    <t>porcentaje de  obligaciones cargadas</t>
  </si>
  <si>
    <t>Número de obligaciones cargadas/numero de obligaciones totales X 101</t>
  </si>
  <si>
    <t>Porcentaje de fracciones cargadas</t>
  </si>
  <si>
    <t>Gestión de información y creación de informes mensuales, bimestrales y especiales</t>
  </si>
  <si>
    <t>Gestiones de información y creación de informes</t>
  </si>
  <si>
    <t>sumatoria de las gestiones y los informes</t>
  </si>
  <si>
    <t>Total de las gestiones y los informes realizados</t>
  </si>
  <si>
    <t>Programa de seguimiento a las actividades de la agenda de la dirección</t>
  </si>
  <si>
    <t>Integración de la agenda de la dirección</t>
  </si>
  <si>
    <t>Número de citas</t>
  </si>
  <si>
    <t>Sumatoria de las citas agendadas</t>
  </si>
  <si>
    <t>Total de citas agendadas</t>
  </si>
  <si>
    <t>Programa de atención de solicitudes de atención en informática y equipos</t>
  </si>
  <si>
    <t>Atención de solicitudes de informática y equipos</t>
  </si>
  <si>
    <t>Número de hojas de servicios</t>
  </si>
  <si>
    <t>Sumatoria de las hojas de servicios</t>
  </si>
  <si>
    <t>Total de  hojas de servicios</t>
  </si>
  <si>
    <t>Programa de vinculación para orientación y acompañamiento de pasantes, practicantes y prestadores de servicio social</t>
  </si>
  <si>
    <t>Otorgar orientación y acompañamiento a los pasantes y prestadores de servicio social</t>
  </si>
  <si>
    <t>prestadores de servicios social y practicantes orientados</t>
  </si>
  <si>
    <t>Sumatoria de los prestadores de servicio social orientados y acompañados</t>
  </si>
  <si>
    <t xml:space="preserve">Total de prestadores de servicios social y practicantes </t>
  </si>
  <si>
    <t>Programa de seguimiento a las actividades de vinculación y colaboración interinstitucional</t>
  </si>
  <si>
    <t>Acudir a las reuniones interinstitucionales y de vinculación</t>
  </si>
  <si>
    <t xml:space="preserve">Asistencia a reuniones, juntas e informes interinstitucional de vinculación </t>
  </si>
  <si>
    <t xml:space="preserve">Sumatoria de las asistencias a las reuniones, juntas e informes interinstitucional de vinculación </t>
  </si>
  <si>
    <t xml:space="preserve">Total de asistencias a las reuniones, juntas e informes interinstitucional de vinculación </t>
  </si>
  <si>
    <t>Voluntariado (DIF MUNICIPAL)</t>
  </si>
  <si>
    <t>Gestión de recursos para la realización de proyectos y programas que beneficien a la población vulnerable que atiende el SMDIF</t>
  </si>
  <si>
    <t xml:space="preserve">  Gestiones Recibidas</t>
  </si>
  <si>
    <t>Atención a solicitudes de apoyo en actividades  que favorezcan la consecución de los objetivos del DIF</t>
  </si>
  <si>
    <t xml:space="preserve">  Solicitudes  Recibidas</t>
  </si>
  <si>
    <t>Solicitudes  atendidas /Solicitudes de Información recibidas X 100</t>
  </si>
  <si>
    <t xml:space="preserve">Fortalecimiento del voluntariado </t>
  </si>
  <si>
    <t>Actividades realizadas por los voluntarios</t>
  </si>
  <si>
    <t>Sumatoria de los voluntarios que participan en las actividades</t>
  </si>
  <si>
    <t>Total de voluntarios que participan</t>
  </si>
  <si>
    <t>Canalizaciones a otras coordinaciones de DIF</t>
  </si>
  <si>
    <t>Número de canalizaciones</t>
  </si>
  <si>
    <t>Sumatoria de canalizaciones</t>
  </si>
  <si>
    <t>Gestión de donaciones en especie para la asistencia de personas en situación vulnerable</t>
  </si>
  <si>
    <t>Recepción de donaciones</t>
  </si>
  <si>
    <t>Sumatoria de las donaciones recibidas</t>
  </si>
  <si>
    <t>Total de donaciones recibidas</t>
  </si>
  <si>
    <t xml:space="preserve"> Entrega de no perecederos  y perecederos a instituciones que atiende población vulnerable y a familias vulneradas. </t>
  </si>
  <si>
    <t xml:space="preserve"> Entrega de ropa a instituciones que atiende población vulnerable y a familias vulneradas. </t>
  </si>
  <si>
    <t xml:space="preserve"> Entrega de bienes de primera necesidad a instituciones que atiende población vulnerable y a familias vulneradas. </t>
  </si>
  <si>
    <t xml:space="preserve"> Entrega de medicamentos de primera necesidad a instituciones que atiende población vulnerable y a familias vulneradas. </t>
  </si>
  <si>
    <t>Administrativo (DIF MUNICIPAL)</t>
  </si>
  <si>
    <t>Gestión recursos humanos, compras y pago de servicios, mantenimiento y patrimoniales que permitan el funcionamiento de la institución</t>
  </si>
  <si>
    <t>Gestionar los procesos necesarios para solventar las necesidades de SMDIF</t>
  </si>
  <si>
    <t>Sumatoria de trámites</t>
  </si>
  <si>
    <t xml:space="preserve">Número de trámites </t>
  </si>
  <si>
    <t>Gestión la nómina, incidencias, vacaciones, incapacidades e información al personal</t>
  </si>
  <si>
    <t>Trámites de recursos humanos</t>
  </si>
  <si>
    <t>Administración el patrimonio municipal</t>
  </si>
  <si>
    <t>Solicitudes de patrimonio</t>
  </si>
  <si>
    <t>solicitudes atendidas/ solicitudes recibidas X 100</t>
  </si>
  <si>
    <t>Administración el  mantenimiento preventivo y correctivo de los bienes muebles e inmuebles</t>
  </si>
  <si>
    <t>Solicitudes de mantenimiento</t>
  </si>
  <si>
    <t>Administración el sistema de compras</t>
  </si>
  <si>
    <t>Solicitudes de compras</t>
  </si>
  <si>
    <t>Ministración de recursos materiales</t>
  </si>
  <si>
    <t>Solicitudes de recursos materiales</t>
  </si>
  <si>
    <t>Comprobación y reembolso de gastos en Tesorería</t>
  </si>
  <si>
    <t>Solicitudes de tesorería</t>
  </si>
  <si>
    <t>Jurídico (DIF MUNICIPAL)</t>
  </si>
  <si>
    <t>Programa  de cumplimiento normativo</t>
  </si>
  <si>
    <t>Seguimiento al programa cumplimiento normativo de las coordinaciones del SMDIF</t>
  </si>
  <si>
    <t>Sumatoria de las coordinaciones analizadas</t>
  </si>
  <si>
    <t>Total de las coordinaciones analizadas</t>
  </si>
  <si>
    <t>Implementación del programa de cumplimiento normativo</t>
  </si>
  <si>
    <t>Actividades  de revisión de cumplimiento de las áreas</t>
  </si>
  <si>
    <t>Sumatoria de las actividades  realizadas</t>
  </si>
  <si>
    <t>Programa de elaboración y revisión de documentación legal concerniente a la Dirección de SMDIF</t>
  </si>
  <si>
    <t>Solicitudes de asesoría, elaboración y revisión de documentos</t>
  </si>
  <si>
    <t>solicitudes recibidas / solicitudes atendidas X 100</t>
  </si>
  <si>
    <t>Asesorías legales a la Dirección y coordinadoras</t>
  </si>
  <si>
    <t>Asesorías legales</t>
  </si>
  <si>
    <t>Sumatoria de las asesorías</t>
  </si>
  <si>
    <t>Total de las asesorías realizadas</t>
  </si>
  <si>
    <t>Elaboración y revisión de documentos</t>
  </si>
  <si>
    <t xml:space="preserve">Sumatoria  de documentos </t>
  </si>
  <si>
    <t>Total de documentos elaborados y revisados</t>
  </si>
  <si>
    <t>CUMPLIMIENTO DEL PROGRAMA MUNICIPAL PARA EL CUIDADO DEL MEDIO AMBIENTE</t>
  </si>
  <si>
    <t>ATENCIÓN A LAS SOLICITUDES PARA LA EVALUACION  DE INFORMES PREVENTIVOS DE IMPACTO AMBIENTAL DE LAS OBRAS O ACTIVIDADES QUE SE PRETENDAN REALIZAR EN EL MUNICIPIO</t>
  </si>
  <si>
    <t>EMISIÓN DE AUTORIZACIÓN DE IMPACTO AMBIENTAL.</t>
  </si>
  <si>
    <t>CONOCER CUANTAS AUTORIZACIONES DE IMPACTO AMBIENTAL SON EXPEDIDAS POR LA DIRECCION DE ECOLOGIA Y ASEO PUBLICO</t>
  </si>
  <si>
    <t>(NÚMERO DE LICENCIAS DE IMPACTO AMBIENTAL OTORGADAS / TOTAL DE SOLICITUDES DE LICENCIAS DE IMPACTO AMBIENTAL RECIBIDAS) X 100</t>
  </si>
  <si>
    <t>PORCENTAJE</t>
  </si>
  <si>
    <t>MENSUAL</t>
  </si>
  <si>
    <t>SIN CAMBIO EN LA META PROGRAMADA PARA ESTE REGISTRO.</t>
  </si>
  <si>
    <t>EXPEDIENTES Y BASE DE DATOS PARA LA VERIFICACIÓN DE LOS INFORMES PREVENTIVOS DE IMPACTO AMBIENTAL</t>
  </si>
  <si>
    <t>DIRECCION DE ECOLOGIA Y ASEO PUBLICO DEL MUNICIPIO DE SAN LUIS POTOSI, COORDINACIÓN DE ECOLOGÍA</t>
  </si>
  <si>
    <t>INFORMACION CORRESPONDIENTE AL  AYUNTAMIENTO DEL MUNICIPIO DE SAN LUIS POTOSI, S.L.P.</t>
  </si>
  <si>
    <t xml:space="preserve">Programa virtual educativo </t>
  </si>
  <si>
    <t>Promover contenidos que promueven la cultura de paz, fomentando procesos de enseñanza-aprendizaje a través del desarrollo de herramientas pedagógicas y habilidades socioemocionales, permitiendo así a las y los usuarios sin distinción su desarrollo integral y armónico.</t>
  </si>
  <si>
    <t xml:space="preserve">Actividades de fortalecimiento educativo </t>
  </si>
  <si>
    <t xml:space="preserve">videos </t>
  </si>
  <si>
    <t>usuarios y usuarias</t>
  </si>
  <si>
    <t xml:space="preserve">semanal </t>
  </si>
  <si>
    <t xml:space="preserve">1 Programa por semana </t>
  </si>
  <si>
    <t>sin metas ajustadas</t>
  </si>
  <si>
    <t xml:space="preserve">4 programas </t>
  </si>
  <si>
    <t>Emisiones publicadas</t>
  </si>
  <si>
    <t xml:space="preserve">Dirección de Educación Municipal </t>
  </si>
  <si>
    <t xml:space="preserve">sin notas adicionales </t>
  </si>
  <si>
    <t>Presentación de Resultados Programa "Por un San Luis sin violencia"</t>
  </si>
  <si>
    <t xml:space="preserve">Entregar los productos generados de la implementación del Programa </t>
  </si>
  <si>
    <t>Capacitaciones</t>
  </si>
  <si>
    <t xml:space="preserve">Número de Guías </t>
  </si>
  <si>
    <t>Guías</t>
  </si>
  <si>
    <t>única</t>
  </si>
  <si>
    <t>2 guías</t>
  </si>
  <si>
    <t>Evidencia fotográfica</t>
  </si>
  <si>
    <t xml:space="preserve">Sistema Municipal para Prevenir, Atender y Erradicar la Violencia contra Niñas, Niños y Mujeres en el Municipio de San Luis Potosí </t>
  </si>
  <si>
    <t>Contribuir a la disminución de los índices de violencia por razón de género contra niñas y mujeres en el municipio de San Luis Potosí, mediante la transversalización  de la perspectiva de género en las políticas públicas y acciones del gobierno municipal.</t>
  </si>
  <si>
    <t>Número de sesiones realizadas del Comité del Gobierno Municipal con Participación Ciudadana para Prevenir, Atender y Erradicar la Violencia hacia las Mujeres, Niñas, Niños y Adolescentes, por razón de género, del Municipio de San Luis Potosí.</t>
  </si>
  <si>
    <t>Sesiones del Comité realizadas</t>
  </si>
  <si>
    <t>∑A 
Sumatoria de sesiones del Comité del Gobierno Municipal con Participación Ciudadana para Prevenir, Atender y Erradicar la Violencia hacia las Mujeres, Niñas, Niños y Adolescentes, por razón de género, del Municipio de San Luis Potosí.</t>
  </si>
  <si>
    <t>Sesión</t>
  </si>
  <si>
    <t>No hay metas ajustadas</t>
  </si>
  <si>
    <t>Convocatorias emitidas, actas de sesión, listas de asistencia, evidencia fotográfica, guía ordinaria de sesión, material audiovisual.</t>
  </si>
  <si>
    <t>Dirección, Coordinación de Seguimiento y Control</t>
  </si>
  <si>
    <t>CON RELACIÓN AL ART. 84 FRACCIÓN VIII DE LA LEY DE TRANSPARENCIA DE ACCESO A LA INFORMACIÓN PÚBLICA, DEL ESTADO DE SAN LUIS POTOSÍ, SE INFORMA QUE A FEBRERO NO HAY NOTAS QUE AGREGAR</t>
  </si>
  <si>
    <t>Porcentaje de cumplimiento a los acuerdos que contribuyen al logro de los objetivos del Comité del Gobierno Municipal con Participación Ciudadana para Prevenir, Atender y Erradicar la Violencia hacia las Mujeres, Niñas, Niños y Adolescentes, por razón de género, del Municipio de San Luis Potosí.</t>
  </si>
  <si>
    <t>Eficiencia</t>
  </si>
  <si>
    <t>Acuerdos que se cumplen en contribución al logro de los objetivos del Comité del Gobierno Municipal con Participación Ciudadana para Prevenir, Atender y Erradicar la Violencia hacia las Mujeres, Niñas, Niños y Adolescentes, por razón de género, del Municipio de San Luis Potosí.</t>
  </si>
  <si>
    <t>(A/B )* 100
(Acuerdos cumplidos/acuerdos tomados)*100</t>
  </si>
  <si>
    <t>Acuerdo</t>
  </si>
  <si>
    <t>Actas de sesión, oficios de seguimiento a los acuerdos, oficios de respuesta,material audiovisual, informes internos y externos, listas de asistencia, evidencia fotográfica.</t>
  </si>
  <si>
    <t>Porcentaje de Mesas de Trabajo del Sistema Municipal para Prevenir, Atender y Erradicar la Violencia hacia las Mujeres, Niñas, Niños y Adolescentes, por razón de género, del Municipio de San Luis Potosí realizadas.</t>
  </si>
  <si>
    <t>Mesas de trabajo del Sistema Municipal para Prevenir, Atender y Erradicar la Violencia hacia las Mujeres, Niñas, Niños y Adolescentes, por razón de género, del Municipio de San Luis Potosí realizadas.</t>
  </si>
  <si>
    <t>(A/B )* 100 (Mesas de trabajo realizadas/Mesas de trabajo convocadas)*100
(Avance en la elaboración del proyecto de planeación participativa con PEG / Proyecto concluido)*100</t>
  </si>
  <si>
    <t>Mesa de Trabajo</t>
  </si>
  <si>
    <t>Porcentaje de cumplimiento a los acuerdos  tomados en las Mesas de Trabajo del Sistema Municipal para Prevenir, Atender y Erradicar la Violencia hacia las Mujeres, Niñas, Niños y Adolescentes, por razón de género, del Municipio de San Luis Potosí.</t>
  </si>
  <si>
    <t>Acuerdos que se cumplen tomados en las Mesas de Trabajo del Sistema Municipal para Prevenir, Atender y Erradicar la Violencia hacia las Mujeres, Niñas, Niños y Adolescentes, por razón de género, del Municipio de San Luis Potosí.</t>
  </si>
  <si>
    <t xml:space="preserve"> (A/B)* 100
(Acuerdos cumplidos/acuerdos tomados)*100</t>
  </si>
  <si>
    <t>Actas de sesión, oficios de seguimiento a los acuerdos, oficios de respuesta a los acuerdos, material audiovisual, informes internos y externos, listas de asistencia, evidencia fotográfica.</t>
  </si>
  <si>
    <t>Número de metodologías implementadas para el monitoreo de las acciones contenidas en el Programa  para Prevenir, Atender y Erradicar la Violencia hacia las Mujeres, Niñas, Niños y Adolescentes, por razón de género, del Municipio de San Luis Potosí, 2021.</t>
  </si>
  <si>
    <t>Metodologías implementadas para el monitoreo de las acciones contenidas en el Programa  para Prevenir, Atender y Erradicar la Violencia hacia las Mujeres, Niñas, Niños y Adolescentes, por razón de género, del Municipio de San Luis Potosí, 2021.</t>
  </si>
  <si>
    <t>∑A 
Sumatoria de metodologías para el monitoreo de las acciones contenidas en el Programa  para Prevenir, Atender y Erradicar la Violencia hacia las Mujeres, Niñas, Niños y Adolescentes, por razón de género, del Municipio de San Luis Potosí, 2021, implementadas.</t>
  </si>
  <si>
    <t>Metodología</t>
  </si>
  <si>
    <t xml:space="preserve">Actas de reuniones entre el funcionariado público municipal y el Consejo Consultivo de la IMM, oficios de convocatoria a sesiones del Consejo, modelo metodológico, informes de las áreas del gobierno municipal, recomendaciones emitidas por la IMM, oficios y formatos de recolección de información, reportes de entrega de información por las personas enlaces de cada área de gobierno municipal del Programa. </t>
  </si>
  <si>
    <t>Instancia de las Mujeres.</t>
  </si>
  <si>
    <t>Número de áreas del gobierno municipal capacitadas en herramientas técnicas, normativas y profesionales para la implementación del Programa  para Prevenir, Atender y Erradicar la Violencia hacia las Mujeres, Niñas, Niños y Adolescentes, por razón de género, del Municipio de San Luis Potosí, 2021.</t>
  </si>
  <si>
    <t>Áreas del gobierno municipal capacitadas en herramientas técnicas, normativas y profesionales para la implementación del Programa  para Prevenir, Atender y Erradicar la Violencia hacia las Mujeres, Niñas, Niños y Adolescentes, por razón de género, del Municipio de San Luis Potosí, 2021.</t>
  </si>
  <si>
    <t>∑A 
Sumatoria de áreas del gobierno municipal capacitadas en herramientas técnicas, normativas y profesionales para la implementación del Programa  para Prevenir, Atender y Erradicar la Violencia hacia las Mujeres, Niñas, Niños y Adolescentes, por razón de género, del Municipio de San Luis Potosí, 2021.</t>
  </si>
  <si>
    <t>Áreas de gobierno municipal capacitadas</t>
  </si>
  <si>
    <t>Listas de asistencia, oficios de convocatoria, relatorías, evidencia fotográfica, material audiovisual, constancias de participación.</t>
  </si>
  <si>
    <t>Número de mecanismos para la institucionalización del Sistema Municipal para Prevenir, Atender y Erradicar la Violencia contra Niñas, Niños y Mujeres en el Municipio de San Luis Potosí generados.</t>
  </si>
  <si>
    <t>Mecanismos para la institucionalización del Sistema Municipal para Prevenir, Atender y Erradicar la Violencia contra Niñas, Niños y Mujeres en el Municipio de San Luis Potosí generados.</t>
  </si>
  <si>
    <t>∑A 
Sumatoria de mecanismos para la institucionalización del Sistema Municipal para Prevenir, Atender y Erradicar la Violencia contra Niñas, Niños y Mujeres en el Municipio de San Luis Potosí generados.</t>
  </si>
  <si>
    <t>Mecanismo de institucionalización</t>
  </si>
  <si>
    <t>Proyecto de seguimiento al mecanismo para el cumplimiento de la AVGM, acuerdos de mesas de trabajo, propuestas de elaboración o modificación de reglamentos, documentos de trabajo del Sistema llevados por la Instancia, minutas de acuerdos, oficios de seguimiento a acuerdos, manuales de procedimientos, archivo documental.</t>
  </si>
  <si>
    <t>Número de campañas implementadas para dar a conocer al Sistema Municipal para Prevenir, Atender y Erradicar la Violencia contra Niñas, Niños y Mujeres en el Municipio de San Luis Potosí y sus resultados al interior y al exterior del gobierno municipal.</t>
  </si>
  <si>
    <t>Campañas para dar a conocer al Sistema Municipal para Prevenir, Atender y Erradicar la Violencia contra Niñas, Niños y Mujeres en el Municipio de San Luis Potosí y sus resultados al interior y al exterior del gobierno municipal, implementadas.</t>
  </si>
  <si>
    <t>∑A 
Sumatoria de campañas implementadas para dar a conocer al Sistema Municipal para Prevenir, Atender y Erradicar la Violencia contra Niñas, Niños y Mujeres en el Municipio de San Luis Potosí y sus resultados al interior y al exterior del gobierno municipal.</t>
  </si>
  <si>
    <t xml:space="preserve">Campaña </t>
  </si>
  <si>
    <t>Documentos metodológicos, informes de seguimiento, materiales impresos y digitales, memoria fotográfica, material audiovisual,  oficios emitidos y recibidos en seguimiento a acuerdos con acuse.</t>
  </si>
  <si>
    <t>Coordinación de Vinculación</t>
  </si>
  <si>
    <t>Procesos organizativos para articular las problemáticas de las mujeres con las acciones y políticas públicas municipales.</t>
  </si>
  <si>
    <t>Porcentaje de cumplimiento a los acuerdos tomados por el Consejo Consultivo de la Instancia de las Mujeres del Municipio Libre de San Luis Potosí.</t>
  </si>
  <si>
    <t>Acuerdos tomados por el Consejo Consultivo de la Instancia de las Mujeres del Municipio Libre de San Luis Potosí, cumplidos.</t>
  </si>
  <si>
    <t>Porcentaje de acciones para fortalecer los procesos organizativos de las mujeres trabajadoras del ayuntamiento hasta su conclusión.</t>
  </si>
  <si>
    <t>Procesos organizativos que concluyen</t>
  </si>
  <si>
    <t xml:space="preserve"> (A/B)* 100
(Procesos concluidos/Procesos iniciados)*100</t>
  </si>
  <si>
    <t>Proceso</t>
  </si>
  <si>
    <t>Documentos metodológicos, minutas de acuerdos, listas de asistencia, evidencia fotográfica, oficios emitidos y recibidos en seguimiento a acuerdos.</t>
  </si>
  <si>
    <t xml:space="preserve">Porcentaje de acciones para fortalecer los procesos organizativos de los grupos de mujeres con los que trabaja la administración pública municipal a través de sus programas y áreas, hasta su conclusión. </t>
  </si>
  <si>
    <t xml:space="preserve">Acciones para fortalecer los procesos organizativos de los grupos de mujeres con los que trabaja la administración pública municipal a través de sus programas y áreas, hasta su conclusión. </t>
  </si>
  <si>
    <t xml:space="preserve"> (A/B)* 100
(Procesos concluidos/Procesos iniciados)*101</t>
  </si>
  <si>
    <t>Documentos metodológicos, cartas descriptivas, listas de asistencia, evidencia fotográfica, oficios emitidos y recibidos en seguimiento a acuerdos.</t>
  </si>
  <si>
    <t>Proceso de reparación simbólica del daño para mujeres y familiares de víctimas de feminicidio en el municipio de San Luis Potosí.</t>
  </si>
  <si>
    <t>Número de memoriales colocados en el espacio público del Municipio de San Luis Potosí para las mujeres víctimas de feminicidio como un componente de la reparación simbólica.</t>
  </si>
  <si>
    <t>Memoriales colocados en el espacio público del Municipio de San Luis Potosí para las mujeres víctimas de feminicidio como un componente de la reparación simbólica.</t>
  </si>
  <si>
    <t>∑A 
Sumatoria de memoriales colocados en el espacio público del Municipio de San Luis Potosí para las mujeres víctimas de feminicidio como un componente de la reparación simbólica.</t>
  </si>
  <si>
    <t>Memorial</t>
  </si>
  <si>
    <t>Documentos metodológicos, bocetos, escultura, memoria fotográfica, material audiovisual, boletínes informativos.</t>
  </si>
  <si>
    <t>Número de planes personalizados de reparación simbólica del daño a las familias que integran el proceso, realizados.</t>
  </si>
  <si>
    <t>Planes personalizados de reparación simbólica del daño a las familias que integran el proceso, realizados.</t>
  </si>
  <si>
    <t>∑A Sumatoria de planes personalizados de reparación simbólica del daño a las familias que integran el proceso, implementados.</t>
  </si>
  <si>
    <t>Plan de reparación</t>
  </si>
  <si>
    <t>Documentos metodológicos, planes de trabajo validados, material audiovisual, evidencia forográfica, oficios emitidos y recibidos en seguimiento de acuerdos.</t>
  </si>
  <si>
    <t>Número de rutas institucionales diseñadas y ejecutadas para realizar las acciones que integran los planes de reparación simbólica a nivel municipal.</t>
  </si>
  <si>
    <t>Rutas institucionales diseñadas y ejecutadas para realizar las acciones que integran los planes de reparación simbólica a nivel municipal.</t>
  </si>
  <si>
    <t>∑A Sumatoria de rutas institucionales implementadas para realizar las acciones que integran los planes de reparación simbólica a nivel municipal.</t>
  </si>
  <si>
    <t>Ruta de gestión</t>
  </si>
  <si>
    <t>Documentos metodológicos, planes de trabajo validados, minutas de acuerdos, evidencia forográfica, listas de asistencia, oficios emitidos y recibidos en seguimiento de acuerdos.</t>
  </si>
  <si>
    <t>Número de campañas implementadas para dar a conocer los resultados del proceso de reparación simbólica del daño para mujeres y familiares de mujeres víctimas de feminicidio.</t>
  </si>
  <si>
    <t>Campañas implementadas para dar a conocer los resultados del proceso de reparación simbólica del daño para mujeres y familiares de mujeres víctimas de feminicidio.</t>
  </si>
  <si>
    <t>∑A 
Sumatoria de campañas implementadas para dar a conocer los resultados del proceso de reparación simbólica del daño para mujeres y familiares de mujeres víctimas de feminicidio.</t>
  </si>
  <si>
    <t>Campaña</t>
  </si>
  <si>
    <t xml:space="preserve">Porcentaje de acuerdos formalizados de colaboración con organismos públicos del ámbito federal y estatal; así como con organismos de la sociedad civil organizada para implementar las acciones del proceso de reparación simbólica. </t>
  </si>
  <si>
    <t xml:space="preserve">Acuerdos formalizados de colaboración con organismos públicos del ámbito federal y estatal; así como con organismos de la sociedad civil organizada para implementar las acciones del proceso de reparación simbólica. </t>
  </si>
  <si>
    <t>(A/B)* 100
(Número de acuerdos formalizados/Número de acuerdos tomados)*100</t>
  </si>
  <si>
    <t>Actas de sesión, minutas de acuerdos, oficios de seguimiento a los acuerdos, oficios de respuesta,material audiovisual, informes internos y externos, listas de asistencia, evidencia fotográfica.</t>
  </si>
  <si>
    <t>Proyectos para la creación y fortalecimiento de los instrumentos que institucionalizan la perspectiva de género en el municipio.</t>
  </si>
  <si>
    <t>Número de áreas prioritarias de la administración pública municipal capacitadas en herramientas normativas, operativas, técnicas y personales para la incorporación de la perspectiva de género en las acciones del Gobieno municipal.</t>
  </si>
  <si>
    <t>Áreas prioritarias de la administración pública municipal capacitadas en herramientas normativas, operativas, técnicas y personales para la incorporación de la perspectiva de género en las acciones del Gobieno municipal.</t>
  </si>
  <si>
    <t>∑A 
Sumatoria de áreas prioritarias de la administración pública municipal capacitadas en herramientas normativas, operativas, técnicas y personales para la incorporación de la perspectiva de género en las acciones del Gobieno municipal.</t>
  </si>
  <si>
    <t>Áreas prioritarias</t>
  </si>
  <si>
    <t xml:space="preserve"> Listas de asistencia, cartas descriptivas, material audiovisual, evidencia fotográfica, informes mensuales, reportes de resultados, evaluaciones iniciales y finales.</t>
  </si>
  <si>
    <t>Porcentaje de proyectos de creación o cambios a las disposiciones jurídicas, reglamentarias y administrativas municipales que contribuyan a la armonización legislativa con perspectiva de género y derechos humanos de las mujeres, aprobados</t>
  </si>
  <si>
    <t>Proyectos aprobados para la creación o cambios de las disposiciones jurídicas, reglamentarias y administrativas municipales que contribuyan a la armonización legislativa con perspectiva de género y derechos humanos de las mujeres.</t>
  </si>
  <si>
    <t>(A/B)* 100
(Número de proyectos aprobados/Número de proyectos presentados)*100</t>
  </si>
  <si>
    <t>Proyectos</t>
  </si>
  <si>
    <t xml:space="preserve">Reglamentos y otra normativa  municipal publicados en la Gaceta, proyectos de reforma y creación de normativa municipal, minutas de acuerdos; oficios emitidos y recibidos en seguimiento a acuerdos con acuse.    </t>
  </si>
  <si>
    <t>Porcentaje de convenios formalizados de colaboración con organismos de gobierno del ámbito federal y estatal; así como con organismos de la sociedad civil organizada e iniciativa privada para implementar acciones con perspectiva de género en el ámbito municipal.</t>
  </si>
  <si>
    <t>Convenios de colaboración formalizados con organismos de gobierno del ámbito federal y estatal; así como con organismos de la sociedad civil organizada e iniciativa privada para implementar acciones con perspectiva de género en el ámbito municipal.</t>
  </si>
  <si>
    <t>(A/B)*100
(Convenios formalizados / Convenios realizados)*100</t>
  </si>
  <si>
    <t>Convenios de colaboración</t>
  </si>
  <si>
    <t>Minutas de acuerdos, oficios emitidos y recibidos en seguimiento a acuerdos con acuse, convenios de colaboración validados, publicaciones oficiales, informes internos y externos, listas de asistencia, documentos metodológicos, archivo físico y digital de documentos de trabajo.</t>
  </si>
  <si>
    <t>Porcentaje de avance del Diagnóstico de tipos y modalidades de violencia contra las mujeres del municipio de San Luis Potosí.</t>
  </si>
  <si>
    <t>Avance real del Diagnóstico de tipos y modalidades de violencia contra las mujeres del municipio de San Luis Potosí.</t>
  </si>
  <si>
    <t>(A/B)*100
(Avance real/Avance programado)*100</t>
  </si>
  <si>
    <t>Avance</t>
  </si>
  <si>
    <t>Diagnóstico publicado, documentos de trabajo, bases de datos, documentos metodológicos, oficios emitidos y recibidos en seguimiento a solicitudes de información y acuerdos.</t>
  </si>
  <si>
    <t>Mecanismos institucionales para promover espacios públicos libres de violencia contra las mujeres desde la gestión municipal</t>
  </si>
  <si>
    <t>Porcentaje de avance en la implementación del Protocolo para prevenir, atender, investigar y sancionar los casos de hostigamiento sexual y acoso sexual en el gobierno municipal de San Luis Potosí (Protocolo HAS).</t>
  </si>
  <si>
    <t>Avance real en la implementación del Protocolo HAS.</t>
  </si>
  <si>
    <t>Memoria fotográfica, Informes de actividades, Evidencia audiovisual, Oficios de solicitud con acuse.</t>
  </si>
  <si>
    <t>Coordinación de Planeación</t>
  </si>
  <si>
    <t>Porcentaje de áreas prioritarias de la administración pública municipal capacitadas en herramientas normativas, operativas, técnicas y personales para la detección, atención y canalización de casos de violencia contra las mujeres al interior y exterior del gobierno municipal.</t>
  </si>
  <si>
    <t>Áreas prioritarias de la administración pública municipal capacitadas en herramientas normativas, operativas, técnicas y personales para la detección, atención y canalización de casos de violencia contra las mujeres al interior y exterior del gobierno municipal.</t>
  </si>
  <si>
    <t>∑A Sumatoria de áreas prioritarias de la administración pública municipal capacitadas en herramientas normativas, operativas, técnicas y personales para la detección, atención y canalización de casos de violencia contra las mujeres al interior y exterior del gobierno municipal.</t>
  </si>
  <si>
    <t>Listas de asistencia, cartas descriptivas, material audiovisual, evidencia fotográfica, informes mensuales, reportes de resultados, evaluaciones iniciales y finales.</t>
  </si>
  <si>
    <t>Porcentaje de cumplimiento de atención de las solicitudes de material</t>
  </si>
  <si>
    <t xml:space="preserve">Proyectos aprobados para la creación o cambios de las disposiciones jurídicas, reglamentarias y administrativas municipales que contribuyan a fortalecer e institucionalizar los mecanismos para la prevención y atención de tipos y modalidades de violencia contra las mujeres trabajadoras del gobierno municipal. </t>
  </si>
  <si>
    <t>Reglamentos y otra normativa municipal publicados en la Gaceta, proyectos de reforma y creación de normativa municipal, minutas de acuerdos, oficios emitidos y recibidos en seguimiento a acuerdos con acuse.</t>
  </si>
  <si>
    <t>Porcentaje de acciones inermunicipales ejecutadas para el diseño e implementación de estrategias en materia de identificación, prevención y atención de casos de violencia contra las mujeres trabajadoras y usuarias del gobierno municipal.</t>
  </si>
  <si>
    <t>Acciones intermunicipales ejecutadas para el diseño e implementación de estrategias en materia de identificación, prevención y atención de casos de violencia contra las mujeres trabajadoras y usuarias del gobierno municipal.</t>
  </si>
  <si>
    <t>(A/B)x100 (Acciones de coordinación intermunicipal, ejectuadas/Acciones de coordinación intermunicipal acordadas) x 100</t>
  </si>
  <si>
    <t>Acciones de coordinación intermunicipal</t>
  </si>
  <si>
    <t>Informes de actividades de trabajo a distancia, Documentos de trabajo, Solicitudes de resguardo de equipo de cómputo, Oficios con acuse.</t>
  </si>
  <si>
    <t xml:space="preserve">Porcentaje de solicitudes atendidas para orientar, canalizar y dar seguimiento a mujeres a las diversas instituciones públicas, privadas u organizaciones de la sociedad civil para su atención. </t>
  </si>
  <si>
    <t xml:space="preserve">Solicitudes atendidad para orientar, canalizar y dar seguimiento a mujeres a las diversas instituciones públicas, privadas u organizaciones de la sociedad civil para su atención. </t>
  </si>
  <si>
    <t>(A/B)x100 (Recomendaciones atendidas/Recomendaciones emitidas) x 100</t>
  </si>
  <si>
    <t>Solicitudes de atención</t>
  </si>
  <si>
    <t>Expedientes o registros de canalización, Informes de seguimiento a canalizaciones, Bases de datos, informes internos y externos, reportes de resultados, archivo impreso y digital, oficios emitidos y recibidos de seguimiento.</t>
  </si>
  <si>
    <t xml:space="preserve">Porcentaje de recomendaciones cumplidas derivadas de la investigación por posibles violaciones a derechos humanos y/u omisionesde funcionarias, funcionarios y personas servidoras públicas municipales hacia las mujeres. </t>
  </si>
  <si>
    <t xml:space="preserve">Recomendaciones cumplidas derivadas de la investigación por posibles violaciones a derechos humanos y/u omisionesde funcionarias, funcionarios y personas servidoras públicas municipales hacia las mujeres. </t>
  </si>
  <si>
    <t>(A/B)x100 (Solicitudes atendidas/Solicitudes recibidas) x 101</t>
  </si>
  <si>
    <t>Recomendación</t>
  </si>
  <si>
    <t>Expedientes físicos y digitales, oficios de solicitud de informació, recomendaciones, informes internos y externos, oficios emitidos y recibidos en seguimiento a acuerdos con acuse, minutas de acuerdos, evidencia fotográfica.</t>
  </si>
  <si>
    <t>Coordinación de Seguimiento y Control.</t>
  </si>
  <si>
    <t>SECRETARIA GENERAL</t>
  </si>
  <si>
    <t>REALIZAR LOS TRAMITES DE EMISION DE CONSTANCIAS EN DIVERSAS MODALIDADES    FIERROS PARA HERRAR GANADO Y ANUENCIAS PARA PELEAS DE GALLOS Y CABALLOS</t>
  </si>
  <si>
    <t>PORCENTAJE DE TRAMITES ATENDIDOS</t>
  </si>
  <si>
    <t>MIDE LOS TRAMITES CON RESPUESTA Y ATENCION EFICAZ A LAS PETICIONES DE LOS CIUDADANOS</t>
  </si>
  <si>
    <t>(NUMERO DE TRAMITES ATENDIDOS / TOTAL DE TRAMITES SOLICITADOS) X100</t>
  </si>
  <si>
    <t>NO HAY LINEA BASE</t>
  </si>
  <si>
    <t>NO HAY NOTAS DEBIDO A QUE SE ATIENDEN TODAS LAS QUE INGRESAN</t>
  </si>
  <si>
    <t>ACUSE DE RECIBIDO AL ENTREGAR EL DOCUMENTO AL USUARIO</t>
  </si>
  <si>
    <t>ESTADISTICA Y EXTRANJERIA</t>
  </si>
  <si>
    <t xml:space="preserve">NO HAY NOTAS </t>
  </si>
  <si>
    <t>CONCERTACION SOCIAL</t>
  </si>
  <si>
    <t xml:space="preserve">IMLPULSAR LA CONCERTACION SOCIAL QUE CONTRIBUYA A LA GOBERNABILIDAD EN EL MUNICIPIO </t>
  </si>
  <si>
    <t>PORCENTAJE DE REUNIONES ATENDIDAS</t>
  </si>
  <si>
    <t>EFICIENCIA</t>
  </si>
  <si>
    <t xml:space="preserve">MIDE EL PORCENTAJE DE REUNIONESCON ORGANIZACIONES QUE SON ATENDIDAS </t>
  </si>
  <si>
    <t>(NUMERO DE REUNIONES ATENDIDAS/ TOTAL DE REUNIONES SOLICITADAS) X100</t>
  </si>
  <si>
    <t xml:space="preserve">NO HAY AJUSTE DE METAS </t>
  </si>
  <si>
    <t>REGISTRO DE ATENCION</t>
  </si>
  <si>
    <t xml:space="preserve">IMPULSAR LA REALIZACION DE MESAS DE CONCERTACION ASESORIA DIALOGO Y ACUERDOS PARA LA CONCERTACION SOCIAL </t>
  </si>
  <si>
    <t>PORCENTAJE DE MESAS DE DIALOGO ATENDIDAS</t>
  </si>
  <si>
    <t>MIDE EL PORCENTAJE DE MESAS DE DIALOGO ATENDIDAS</t>
  </si>
  <si>
    <t>(NUMERO DE MESAS DE DIALOGO REALIZADAS / TOTAL DE MESAS DE DIALOGO SOLICITADAS) X100</t>
  </si>
  <si>
    <t xml:space="preserve">PORCENTAJE </t>
  </si>
  <si>
    <t>MINUTAS DE REUNION</t>
  </si>
  <si>
    <t>Seguimiento a los acuerdos y compromisos contraidos por el Gabinete municipal</t>
  </si>
  <si>
    <t>evaluar el grado de cumplimiento de los acuerdos generados por las sesiones de gabinete</t>
  </si>
  <si>
    <t>cumplimiento de acuerdos</t>
  </si>
  <si>
    <t>eficiencia</t>
  </si>
  <si>
    <t>Cumplimiento con los acuerdos generados en las sesiones de Gabinete Municipal</t>
  </si>
  <si>
    <t>(acuerdos generados en sesionesde Gabinete atendidas / total de acuerdos generados) *100</t>
  </si>
  <si>
    <t>acuerdos atendidos</t>
  </si>
  <si>
    <t>mensual</t>
  </si>
  <si>
    <t>no hay ajuste</t>
  </si>
  <si>
    <t>actas de sesión de Gabinete, informe bimestrale</t>
  </si>
  <si>
    <t>Secretaría Técnica</t>
  </si>
  <si>
    <t>el indicador va en función a la información Que se generan en las sesiones de Gabinete</t>
  </si>
  <si>
    <t>Herramientas de evaluación y control implimentadas</t>
  </si>
  <si>
    <t>generar sistemas de evaluación y control para el cumplimiento de objetivos municipales</t>
  </si>
  <si>
    <t>impementar norma ISO 18091</t>
  </si>
  <si>
    <t>calidad</t>
  </si>
  <si>
    <t>porcentaje de avance en la implementación 18091 con indicadores de cumplimiento</t>
  </si>
  <si>
    <t>(avance real de programa de trabajo/programa de trabajo)*100</t>
  </si>
  <si>
    <t>avance de programa de trabajo</t>
  </si>
  <si>
    <t>reporte de instanci evaluadora, expedientes generados</t>
  </si>
  <si>
    <t xml:space="preserve">el programa de trabajo se realiza de manera conjunta con prestadores de sercicios externos </t>
  </si>
  <si>
    <t>Tercer Informe de Gobierno Municipal</t>
  </si>
  <si>
    <t>informar a la ciudadania sobre las acciones y obras del municipio de San Luis Potosí</t>
  </si>
  <si>
    <t>porcentaje de avance en el desarrollo del segundo informe de Gobierno y la gestión para la presentación del mismo</t>
  </si>
  <si>
    <t>avance en la gestión y desarrollo del informe de Gobierno</t>
  </si>
  <si>
    <t>(porcentaje de avance en la elaboración y gestión del segundo informe de Gobierno / total de programa de trabajo para la presentación del segundo informe)*100</t>
  </si>
  <si>
    <t xml:space="preserve">documento generado del informe de Gobierno, factura de proveedores </t>
  </si>
  <si>
    <t>La realización del documento y las gestiones del mismo se desarrollan apartir del mes de Junio considersndo los informes bimestrales de las Areas del Municipio entregados apartir del me de octubre 2020 hasta septiembre 2021</t>
  </si>
  <si>
    <t>Profesionalización, Certificación y Capacitación de los Elementos Policiales y las Instituciones de Seguridad Pública</t>
  </si>
  <si>
    <t>Programar y dar seguimiento a la aplicación de las evaluaciones de control de confianza del personal policial a fin de que cuenten con evaluaciones vigentes. Lo anterior para dar cumplimiento a uno de los requisitos para la obtención del certificado único policial (CUP) conforme a lo establecido en la LGSNSP</t>
  </si>
  <si>
    <t>Evaluaciones de personal en activo</t>
  </si>
  <si>
    <t>Evaluación</t>
  </si>
  <si>
    <t>Evaluaciones realizadas</t>
  </si>
  <si>
    <t>Evaluaciones</t>
  </si>
  <si>
    <t>Acciones</t>
  </si>
  <si>
    <t>Dirección General de Seguridad Pública (Dirección de Estado Mayor y Enlace FORTASEG)</t>
  </si>
  <si>
    <t>Se cuenta con el convenio de prestación de servicios, dando inicio a las evaluaciones durante el mes de agosto y cumpliendo con lo establecido en el anexo tecnico de un avance de 75 evaluaciones al mes de septiembre ,  cumpliendose la meta a diciembre de 153 evaluaciones</t>
  </si>
  <si>
    <t>Capacitar a los integrantes de las instituciones de seguridad pública a través de los procesos de formación inicial, formación continua y mandos, con el propósito de asegurar que cuente con los conocimientos teóricos-prácticos y las competencias para el desarrollo integral de la función, de conformidad con el programa rector de profesionalización y demás normatividad aplicable.</t>
  </si>
  <si>
    <t>Formación inicial, continua y mandos</t>
  </si>
  <si>
    <t>Capacitación</t>
  </si>
  <si>
    <t>Numero de capacitaciones</t>
  </si>
  <si>
    <t>Se dio continuidad a la capacitación conforme al convenio de colaboración para la capacitación de personal operativo. Cumpliendo en su totalidad</t>
  </si>
  <si>
    <t>Equipamiento e infraestructura de los elementos policiales y las instituciones de seguridad pública</t>
  </si>
  <si>
    <t>Equipar y homologar con estándares de calidad al estado de fuerza a fin de que el equipamiento sea técnicamente adecuado para el desarrollo de las funciones.</t>
  </si>
  <si>
    <t>Vestuario y uniformes; prendas de protección e impresión de formatos</t>
  </si>
  <si>
    <t>Equipamiento</t>
  </si>
  <si>
    <t>Piezas y servicios</t>
  </si>
  <si>
    <t>Bienes</t>
  </si>
  <si>
    <t>Uniformes</t>
  </si>
  <si>
    <t>Los bienes ya fueron recibidos por la direccion de seguridad pública</t>
  </si>
  <si>
    <t>Sistema nacional de información</t>
  </si>
  <si>
    <t xml:space="preserve">Dotar a los integrantes de la corporación de  Equipos de Radio Frecuencia portátiles debido a que son una herramienta necesaria e indispensable de comunicación permitiendo estar enlazados con el C3, C4; a fin de eficientar esta comunicación Garantizar el servicio de disponibilidad y el tiempo de vida de la torre  el cual colateralmente ante una falla o incidente tendríamos una desconexión de los sistemas de telecomunicaciones y radiocomunicación. </t>
  </si>
  <si>
    <t>Terminal digital portátil y torre</t>
  </si>
  <si>
    <t>Equipos</t>
  </si>
  <si>
    <t>Estandarizar las características de interoperabilidad de los sistemas de videovigilancia</t>
  </si>
  <si>
    <t>Cámaras IP</t>
  </si>
  <si>
    <t>Impulso al modelo nacional de policía y justicia cívica</t>
  </si>
  <si>
    <t>A través del apoyo destinado al personal que integra la Dirección de Seguridad Publica incentivarlos a mejorar sus condiciones laborales y de vida</t>
  </si>
  <si>
    <t>Mejora de las condiciones laborales</t>
  </si>
  <si>
    <t>Proyecto</t>
  </si>
  <si>
    <t>Personal beneficiario</t>
  </si>
  <si>
    <t>Validación emitida mediante oficio SESNSP/DGAT/0991/2020 con fecha del 15 de mayo; el porcentaje de avance corresponde a lo financiero del  Apoyo para la remodelación, construcción y adquisición de vivienda así como del fondo para gastos funerarios de los elementos policiales en cumplimiento de su deber validado el 24 de abril</t>
  </si>
  <si>
    <t>Que los elementos policiales cuentes con el equipamiento indispensable que les permita hacer frente a la emergencia sanitaria generada por la pandemia del virus covid-19</t>
  </si>
  <si>
    <t>Cubreboca, gogle, careta medica, guantes industriales</t>
  </si>
  <si>
    <t xml:space="preserve">Piezas  </t>
  </si>
  <si>
    <t>Los bienes ya fueron entregados a seguridad publica, dando por concluido el proceso de adquisición.</t>
  </si>
  <si>
    <t>pantalon de montar, zapato tipo choclo, goggle, guantes industriales, cubrebocas, candado de manos, linterna</t>
  </si>
  <si>
    <t>Adecuacion</t>
  </si>
  <si>
    <t>Pieza</t>
  </si>
  <si>
    <t>bienes</t>
  </si>
  <si>
    <t>uniformes</t>
  </si>
  <si>
    <t>Atención y orientación turística a locales y visitantes del municipio</t>
  </si>
  <si>
    <t>Proporcionar al turista información de los servicios públicos y turísticos a su disposición, mapa y datos generales del municipio</t>
  </si>
  <si>
    <t>turistas  atendidos con información turística,  en oficina de Turismo y en módulos turísticos</t>
  </si>
  <si>
    <t>Gestión</t>
  </si>
  <si>
    <t>Ofrecer información sobre los atractivos turísticos del Municipio como: guía y mapa turístico, folletos turísticos en diversos idiomas,  paquetes de operadoras turísticas, guía turística en braille e información general o particular que requiera el solicitante</t>
  </si>
  <si>
    <t>Turistas atendidos</t>
  </si>
  <si>
    <t>Formatos de evidencias que registran las actividades realzadas.</t>
  </si>
  <si>
    <t>Dirección de Turismo Municipal</t>
  </si>
  <si>
    <t xml:space="preserve"> En el avance de las metas el dato es en porcentaje. La  actividad se suspendio desde el mes de marzo hasta mediados de octubre. Se retoma la atencion  siguiendo con los protocolos institucionales establecidos  frente a la pandemia covid19.</t>
  </si>
  <si>
    <t>Actividades de identidad  divulgación del patrimonio y  atractivos turísticos</t>
  </si>
  <si>
    <t>Ejecutar acciones de difusión y promoción de la ciudad fomentando la participación de los niños en las actividades y programas turísticos</t>
  </si>
  <si>
    <t xml:space="preserve">Recorridos de  programas Centro Histórico en tu Escuela,  Hoy Conocí mi Centro Histórico </t>
  </si>
  <si>
    <t>Difundir, promover y enseñar sobre la   historia, el  patrimonio  cultural y  los atractivos turísticos que se encuentran en el Centro Histórico de San Luis Potosí a través de pláticas, recorridos peatonales, juegos y/o video.</t>
  </si>
  <si>
    <t>Recorridos virtuales o presenciales</t>
  </si>
  <si>
    <t xml:space="preserve"> En el avance de las metas el dato es en porcentaje. Se presenta el avance hasta el mes de marzo, ya que esta actividad se suspende durante este mes siguiendo con los protocolos institucionales frente a la pandemia covid19.</t>
  </si>
  <si>
    <t>Programa de capacitación turística</t>
  </si>
  <si>
    <t>Proponer capacitación turística a los distintos ámbitos que se encuentren involucrados en actividades turísticas</t>
  </si>
  <si>
    <t>personas que concluyen curso de capacitación turística</t>
  </si>
  <si>
    <t>Capacitación dirigida a personas de primer contacto con el turista y prestadores de servicios turísticos que tiene como objetivo dar a conocer la riqueza cultural e histórica de nuestra ciudad</t>
  </si>
  <si>
    <t>Personas capacitadas</t>
  </si>
  <si>
    <t xml:space="preserve"> En el avance de las metas el dato es en porcentaje.  La actividad de capacitación se retoma de manera virtual. </t>
  </si>
</sst>
</file>

<file path=xl/styles.xml><?xml version="1.0" encoding="utf-8"?>
<styleSheet xmlns="http://schemas.openxmlformats.org/spreadsheetml/2006/main">
  <numFmts count="1">
    <numFmt numFmtId="164" formatCode="_-* #,##0_-;\-* #,##0_-;_-* &quot;-&quot;??_-;_-@_-"/>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 fontId="0" fillId="0" borderId="0" xfId="0" applyNumberFormat="1"/>
    <xf numFmtId="9" fontId="0" fillId="0" borderId="0" xfId="0" applyNumberFormat="1"/>
    <xf numFmtId="2" fontId="0" fillId="0" borderId="0" xfId="0" applyNumberFormat="1"/>
    <xf numFmtId="164" fontId="0" fillId="0" borderId="0" xfId="0" applyNumberFormat="1"/>
    <xf numFmtId="10" fontId="0" fillId="0" borderId="0" xfId="0" applyNumberFormat="1"/>
    <xf numFmtId="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U354"/>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c r="A1" t="s">
        <v>0</v>
      </c>
    </row>
    <row r="2" spans="1:21">
      <c r="A2" s="10" t="s">
        <v>1</v>
      </c>
      <c r="B2" s="11"/>
      <c r="C2" s="11"/>
      <c r="D2" s="10" t="s">
        <v>2</v>
      </c>
      <c r="E2" s="11"/>
      <c r="F2" s="11"/>
      <c r="G2" s="10" t="s">
        <v>3</v>
      </c>
      <c r="H2" s="11"/>
      <c r="I2" s="11"/>
    </row>
    <row r="3" spans="1:21">
      <c r="A3" s="12" t="s">
        <v>4</v>
      </c>
      <c r="B3" s="11"/>
      <c r="C3" s="11"/>
      <c r="D3" s="12" t="s">
        <v>5</v>
      </c>
      <c r="E3" s="11"/>
      <c r="F3" s="11"/>
      <c r="G3" s="12" t="s">
        <v>6</v>
      </c>
      <c r="H3" s="11"/>
      <c r="I3" s="11"/>
    </row>
    <row r="4" spans="1:21" hidden="1">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c r="A6" s="10" t="s">
        <v>34</v>
      </c>
      <c r="B6" s="11"/>
      <c r="C6" s="11"/>
      <c r="D6" s="11"/>
      <c r="E6" s="11"/>
      <c r="F6" s="11"/>
      <c r="G6" s="11"/>
      <c r="H6" s="11"/>
      <c r="I6" s="11"/>
      <c r="J6" s="11"/>
      <c r="K6" s="11"/>
      <c r="L6" s="11"/>
      <c r="M6" s="11"/>
      <c r="N6" s="11"/>
      <c r="O6" s="11"/>
      <c r="P6" s="11"/>
      <c r="Q6" s="11"/>
      <c r="R6" s="11"/>
      <c r="S6" s="11"/>
      <c r="T6" s="11"/>
      <c r="U6" s="11"/>
    </row>
    <row r="7" spans="1:21" ht="26.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c r="A8">
        <v>2021</v>
      </c>
      <c r="B8" s="3">
        <v>44228</v>
      </c>
      <c r="C8" s="3">
        <v>44255</v>
      </c>
      <c r="D8" t="s">
        <v>58</v>
      </c>
      <c r="E8" t="s">
        <v>59</v>
      </c>
      <c r="F8" t="s">
        <v>60</v>
      </c>
      <c r="G8" t="s">
        <v>61</v>
      </c>
      <c r="H8" t="s">
        <v>62</v>
      </c>
      <c r="I8" t="s">
        <v>63</v>
      </c>
      <c r="J8" t="s">
        <v>64</v>
      </c>
      <c r="K8" t="s">
        <v>65</v>
      </c>
      <c r="L8">
        <v>0</v>
      </c>
      <c r="M8" t="s">
        <v>66</v>
      </c>
      <c r="N8" t="s">
        <v>67</v>
      </c>
      <c r="O8">
        <v>0</v>
      </c>
      <c r="P8" t="s">
        <v>56</v>
      </c>
      <c r="Q8" t="s">
        <v>68</v>
      </c>
      <c r="R8" t="s">
        <v>68</v>
      </c>
      <c r="S8" s="3">
        <v>44463</v>
      </c>
      <c r="T8" s="3">
        <v>44432</v>
      </c>
      <c r="U8" t="s">
        <v>69</v>
      </c>
    </row>
    <row r="9" spans="1:21">
      <c r="A9">
        <v>2021</v>
      </c>
      <c r="B9" s="3">
        <v>44228</v>
      </c>
      <c r="C9" s="3">
        <v>44255</v>
      </c>
      <c r="D9" t="s">
        <v>70</v>
      </c>
      <c r="E9" t="s">
        <v>71</v>
      </c>
      <c r="F9" t="s">
        <v>72</v>
      </c>
      <c r="G9" t="s">
        <v>61</v>
      </c>
      <c r="H9" t="s">
        <v>73</v>
      </c>
      <c r="I9" t="s">
        <v>63</v>
      </c>
      <c r="J9" t="s">
        <v>64</v>
      </c>
      <c r="K9" t="s">
        <v>65</v>
      </c>
      <c r="L9">
        <v>28</v>
      </c>
      <c r="M9" t="s">
        <v>66</v>
      </c>
      <c r="N9" t="s">
        <v>67</v>
      </c>
      <c r="O9">
        <v>26</v>
      </c>
      <c r="P9" t="s">
        <v>56</v>
      </c>
      <c r="Q9" t="s">
        <v>74</v>
      </c>
      <c r="R9" t="s">
        <v>70</v>
      </c>
      <c r="S9" s="3">
        <v>44463</v>
      </c>
      <c r="T9" s="3">
        <v>44432</v>
      </c>
      <c r="U9" t="s">
        <v>75</v>
      </c>
    </row>
    <row r="10" spans="1:21">
      <c r="A10">
        <v>2021</v>
      </c>
      <c r="B10" s="3">
        <v>44228</v>
      </c>
      <c r="C10" s="3">
        <v>44255</v>
      </c>
      <c r="D10" t="s">
        <v>70</v>
      </c>
      <c r="E10" t="s">
        <v>76</v>
      </c>
      <c r="F10" t="s">
        <v>77</v>
      </c>
      <c r="G10" t="s">
        <v>61</v>
      </c>
      <c r="H10" t="s">
        <v>78</v>
      </c>
      <c r="I10" t="s">
        <v>63</v>
      </c>
      <c r="J10" t="s">
        <v>64</v>
      </c>
      <c r="K10" t="s">
        <v>65</v>
      </c>
      <c r="L10">
        <v>0</v>
      </c>
      <c r="M10" t="s">
        <v>66</v>
      </c>
      <c r="N10" t="s">
        <v>67</v>
      </c>
      <c r="O10">
        <v>4</v>
      </c>
      <c r="P10" t="s">
        <v>56</v>
      </c>
      <c r="Q10" t="s">
        <v>79</v>
      </c>
      <c r="R10" t="s">
        <v>70</v>
      </c>
      <c r="S10" s="3">
        <v>44463</v>
      </c>
      <c r="T10" s="3">
        <v>44432</v>
      </c>
      <c r="U10" t="s">
        <v>75</v>
      </c>
    </row>
    <row r="11" spans="1:21">
      <c r="A11">
        <v>2021</v>
      </c>
      <c r="B11" s="3">
        <v>44228</v>
      </c>
      <c r="C11" s="3">
        <v>44255</v>
      </c>
      <c r="D11" t="s">
        <v>80</v>
      </c>
      <c r="E11" t="s">
        <v>81</v>
      </c>
      <c r="F11" t="s">
        <v>82</v>
      </c>
      <c r="G11" t="s">
        <v>61</v>
      </c>
      <c r="H11" t="s">
        <v>83</v>
      </c>
      <c r="I11" t="s">
        <v>84</v>
      </c>
      <c r="J11" t="s">
        <v>85</v>
      </c>
      <c r="K11" t="s">
        <v>65</v>
      </c>
      <c r="L11">
        <v>375</v>
      </c>
      <c r="M11" t="s">
        <v>66</v>
      </c>
      <c r="N11" t="s">
        <v>67</v>
      </c>
      <c r="O11">
        <v>72</v>
      </c>
      <c r="P11" t="s">
        <v>56</v>
      </c>
      <c r="Q11" t="s">
        <v>86</v>
      </c>
      <c r="R11" t="s">
        <v>86</v>
      </c>
      <c r="S11" s="3">
        <v>44463</v>
      </c>
      <c r="T11" s="3">
        <v>44432</v>
      </c>
      <c r="U11" t="s">
        <v>75</v>
      </c>
    </row>
    <row r="12" spans="1:21">
      <c r="A12">
        <v>2021</v>
      </c>
      <c r="B12" s="3">
        <v>44228</v>
      </c>
      <c r="C12" s="3">
        <v>44255</v>
      </c>
      <c r="D12" t="s">
        <v>80</v>
      </c>
      <c r="E12" t="s">
        <v>87</v>
      </c>
      <c r="F12" t="s">
        <v>88</v>
      </c>
      <c r="G12" t="s">
        <v>61</v>
      </c>
      <c r="H12" t="s">
        <v>89</v>
      </c>
      <c r="I12" t="s">
        <v>90</v>
      </c>
      <c r="J12" t="s">
        <v>85</v>
      </c>
      <c r="K12" t="s">
        <v>65</v>
      </c>
      <c r="L12">
        <v>102</v>
      </c>
      <c r="M12" t="s">
        <v>66</v>
      </c>
      <c r="N12" t="s">
        <v>67</v>
      </c>
      <c r="O12">
        <v>31</v>
      </c>
      <c r="P12" t="s">
        <v>56</v>
      </c>
      <c r="Q12" t="s">
        <v>86</v>
      </c>
      <c r="R12" t="s">
        <v>86</v>
      </c>
      <c r="S12" s="3">
        <v>44463</v>
      </c>
      <c r="T12" s="3">
        <v>44432</v>
      </c>
      <c r="U12" t="s">
        <v>75</v>
      </c>
    </row>
    <row r="13" spans="1:21">
      <c r="A13" s="2">
        <v>2021</v>
      </c>
      <c r="B13" s="3">
        <v>44228</v>
      </c>
      <c r="C13" s="3">
        <v>44255</v>
      </c>
      <c r="D13" t="s">
        <v>80</v>
      </c>
      <c r="E13" t="s">
        <v>91</v>
      </c>
      <c r="F13" t="s">
        <v>92</v>
      </c>
      <c r="G13" t="s">
        <v>61</v>
      </c>
      <c r="H13" t="s">
        <v>93</v>
      </c>
      <c r="I13" t="s">
        <v>94</v>
      </c>
      <c r="J13" t="s">
        <v>85</v>
      </c>
      <c r="K13" t="s">
        <v>65</v>
      </c>
      <c r="L13">
        <v>1</v>
      </c>
      <c r="M13" t="s">
        <v>66</v>
      </c>
      <c r="N13" t="s">
        <v>67</v>
      </c>
      <c r="O13">
        <v>0</v>
      </c>
      <c r="P13" t="s">
        <v>56</v>
      </c>
      <c r="Q13" t="s">
        <v>86</v>
      </c>
      <c r="R13" t="s">
        <v>86</v>
      </c>
      <c r="S13" s="3">
        <v>44463</v>
      </c>
      <c r="T13" s="3">
        <v>44432</v>
      </c>
      <c r="U13" t="s">
        <v>75</v>
      </c>
    </row>
    <row r="14" spans="1:21">
      <c r="A14" s="2">
        <v>2021</v>
      </c>
      <c r="B14" s="3">
        <v>44228</v>
      </c>
      <c r="C14" s="3">
        <v>44255</v>
      </c>
      <c r="D14" t="s">
        <v>80</v>
      </c>
      <c r="E14" t="s">
        <v>95</v>
      </c>
      <c r="F14" t="s">
        <v>96</v>
      </c>
      <c r="G14" t="s">
        <v>61</v>
      </c>
      <c r="H14" t="s">
        <v>97</v>
      </c>
      <c r="I14" t="s">
        <v>98</v>
      </c>
      <c r="J14" t="s">
        <v>85</v>
      </c>
      <c r="K14" t="s">
        <v>65</v>
      </c>
      <c r="L14">
        <v>1</v>
      </c>
      <c r="M14" t="s">
        <v>66</v>
      </c>
      <c r="N14" t="s">
        <v>67</v>
      </c>
      <c r="O14">
        <v>0</v>
      </c>
      <c r="P14" t="s">
        <v>56</v>
      </c>
      <c r="Q14" t="s">
        <v>86</v>
      </c>
      <c r="R14" t="s">
        <v>86</v>
      </c>
      <c r="S14" s="3">
        <v>44463</v>
      </c>
      <c r="T14" s="3">
        <v>44432</v>
      </c>
      <c r="U14" t="s">
        <v>75</v>
      </c>
    </row>
    <row r="15" spans="1:21">
      <c r="A15" s="2">
        <v>2021</v>
      </c>
      <c r="B15" s="3">
        <v>44228</v>
      </c>
      <c r="C15" s="3">
        <v>44255</v>
      </c>
      <c r="D15" t="s">
        <v>80</v>
      </c>
      <c r="E15" t="s">
        <v>99</v>
      </c>
      <c r="F15" t="s">
        <v>100</v>
      </c>
      <c r="G15" t="s">
        <v>61</v>
      </c>
      <c r="H15" t="s">
        <v>101</v>
      </c>
      <c r="I15" t="s">
        <v>102</v>
      </c>
      <c r="J15" t="s">
        <v>103</v>
      </c>
      <c r="K15" t="s">
        <v>65</v>
      </c>
      <c r="L15">
        <v>1</v>
      </c>
      <c r="M15" t="s">
        <v>66</v>
      </c>
      <c r="N15" t="s">
        <v>67</v>
      </c>
      <c r="O15">
        <v>0</v>
      </c>
      <c r="P15" t="s">
        <v>56</v>
      </c>
      <c r="Q15" t="s">
        <v>86</v>
      </c>
      <c r="R15" t="s">
        <v>86</v>
      </c>
      <c r="S15" s="3">
        <v>44463</v>
      </c>
      <c r="T15" s="3">
        <v>44432</v>
      </c>
      <c r="U15" t="s">
        <v>75</v>
      </c>
    </row>
    <row r="16" spans="1:21">
      <c r="A16" s="2">
        <v>2021</v>
      </c>
      <c r="B16" s="3">
        <v>44228</v>
      </c>
      <c r="C16" s="3">
        <v>44255</v>
      </c>
      <c r="D16" t="s">
        <v>80</v>
      </c>
      <c r="E16" t="s">
        <v>104</v>
      </c>
      <c r="F16" t="s">
        <v>105</v>
      </c>
      <c r="G16" t="s">
        <v>61</v>
      </c>
      <c r="H16" t="s">
        <v>106</v>
      </c>
      <c r="I16" t="s">
        <v>107</v>
      </c>
      <c r="J16" t="s">
        <v>108</v>
      </c>
      <c r="K16" t="s">
        <v>65</v>
      </c>
      <c r="L16">
        <v>684</v>
      </c>
      <c r="M16" t="s">
        <v>66</v>
      </c>
      <c r="N16" t="s">
        <v>67</v>
      </c>
      <c r="O16">
        <v>1</v>
      </c>
      <c r="P16" t="s">
        <v>56</v>
      </c>
      <c r="Q16" t="s">
        <v>86</v>
      </c>
      <c r="R16" t="s">
        <v>86</v>
      </c>
      <c r="S16" s="3">
        <v>44463</v>
      </c>
      <c r="T16" s="3">
        <v>44432</v>
      </c>
      <c r="U16" t="s">
        <v>109</v>
      </c>
    </row>
    <row r="17" spans="1:21">
      <c r="A17" s="2">
        <v>2021</v>
      </c>
      <c r="B17" s="3">
        <v>44228</v>
      </c>
      <c r="C17" s="3">
        <v>44255</v>
      </c>
      <c r="D17" t="s">
        <v>80</v>
      </c>
      <c r="E17" t="s">
        <v>110</v>
      </c>
      <c r="F17" t="s">
        <v>111</v>
      </c>
      <c r="G17" t="s">
        <v>61</v>
      </c>
      <c r="H17" t="s">
        <v>112</v>
      </c>
      <c r="I17" t="s">
        <v>113</v>
      </c>
      <c r="J17" t="s">
        <v>108</v>
      </c>
      <c r="K17" t="s">
        <v>65</v>
      </c>
      <c r="L17">
        <v>21</v>
      </c>
      <c r="M17" t="s">
        <v>66</v>
      </c>
      <c r="N17" t="s">
        <v>67</v>
      </c>
      <c r="O17">
        <v>0</v>
      </c>
      <c r="P17" t="s">
        <v>56</v>
      </c>
      <c r="Q17" t="s">
        <v>86</v>
      </c>
      <c r="R17" t="s">
        <v>86</v>
      </c>
      <c r="S17" s="3">
        <v>44463</v>
      </c>
      <c r="T17" s="3">
        <v>44432</v>
      </c>
      <c r="U17" t="s">
        <v>75</v>
      </c>
    </row>
    <row r="18" spans="1:21">
      <c r="A18" s="2">
        <v>2021</v>
      </c>
      <c r="B18" s="3">
        <v>44228</v>
      </c>
      <c r="C18" s="3">
        <v>44255</v>
      </c>
      <c r="D18" t="s">
        <v>80</v>
      </c>
      <c r="E18" t="s">
        <v>114</v>
      </c>
      <c r="F18" t="s">
        <v>115</v>
      </c>
      <c r="G18" t="s">
        <v>61</v>
      </c>
      <c r="H18" t="s">
        <v>116</v>
      </c>
      <c r="I18" t="s">
        <v>117</v>
      </c>
      <c r="J18" t="s">
        <v>85</v>
      </c>
      <c r="K18" t="s">
        <v>65</v>
      </c>
      <c r="L18">
        <v>191</v>
      </c>
      <c r="M18">
        <v>0</v>
      </c>
      <c r="N18" t="s">
        <v>67</v>
      </c>
      <c r="O18">
        <v>62</v>
      </c>
      <c r="P18" t="s">
        <v>57</v>
      </c>
      <c r="Q18" t="s">
        <v>86</v>
      </c>
      <c r="R18" t="s">
        <v>86</v>
      </c>
      <c r="S18" s="3">
        <v>44463</v>
      </c>
      <c r="T18" s="3">
        <v>44432</v>
      </c>
      <c r="U18" t="s">
        <v>75</v>
      </c>
    </row>
    <row r="19" spans="1:21">
      <c r="A19" s="2">
        <v>2021</v>
      </c>
      <c r="B19" s="3">
        <v>44228</v>
      </c>
      <c r="C19" s="3">
        <v>44255</v>
      </c>
      <c r="D19" t="s">
        <v>118</v>
      </c>
      <c r="E19" t="s">
        <v>119</v>
      </c>
      <c r="F19" t="s">
        <v>120</v>
      </c>
      <c r="G19" t="s">
        <v>61</v>
      </c>
      <c r="H19" t="s">
        <v>121</v>
      </c>
      <c r="I19" t="s">
        <v>122</v>
      </c>
      <c r="J19" t="s">
        <v>123</v>
      </c>
      <c r="K19" t="s">
        <v>65</v>
      </c>
      <c r="L19">
        <v>630</v>
      </c>
      <c r="M19">
        <v>400</v>
      </c>
      <c r="N19" t="s">
        <v>67</v>
      </c>
      <c r="O19">
        <v>156</v>
      </c>
      <c r="P19" t="s">
        <v>56</v>
      </c>
      <c r="Q19" t="s">
        <v>124</v>
      </c>
      <c r="R19" t="s">
        <v>124</v>
      </c>
      <c r="S19" s="3">
        <v>44463</v>
      </c>
      <c r="T19" s="3">
        <v>44432</v>
      </c>
      <c r="U19" t="s">
        <v>75</v>
      </c>
    </row>
    <row r="20" spans="1:21">
      <c r="A20" s="2">
        <v>2021</v>
      </c>
      <c r="B20" s="3">
        <v>44228</v>
      </c>
      <c r="C20" s="3">
        <v>44255</v>
      </c>
      <c r="D20" t="s">
        <v>118</v>
      </c>
      <c r="E20" t="s">
        <v>125</v>
      </c>
      <c r="F20" t="s">
        <v>126</v>
      </c>
      <c r="G20" t="s">
        <v>61</v>
      </c>
      <c r="H20" t="s">
        <v>127</v>
      </c>
      <c r="I20" t="s">
        <v>128</v>
      </c>
      <c r="J20" t="s">
        <v>129</v>
      </c>
      <c r="K20" t="s">
        <v>65</v>
      </c>
      <c r="L20">
        <v>1080</v>
      </c>
      <c r="M20">
        <v>800</v>
      </c>
      <c r="N20" t="s">
        <v>67</v>
      </c>
      <c r="O20">
        <v>182</v>
      </c>
      <c r="P20" t="s">
        <v>56</v>
      </c>
      <c r="Q20" t="s">
        <v>124</v>
      </c>
      <c r="R20" t="s">
        <v>124</v>
      </c>
      <c r="S20" s="3">
        <v>44463</v>
      </c>
      <c r="T20" s="3">
        <v>44432</v>
      </c>
      <c r="U20" t="s">
        <v>75</v>
      </c>
    </row>
    <row r="21" spans="1:21">
      <c r="A21" s="2">
        <v>2021</v>
      </c>
      <c r="B21" s="3">
        <v>44228</v>
      </c>
      <c r="C21" s="3">
        <v>44255</v>
      </c>
      <c r="D21" t="s">
        <v>118</v>
      </c>
      <c r="E21" t="s">
        <v>130</v>
      </c>
      <c r="F21" t="s">
        <v>131</v>
      </c>
      <c r="G21" t="s">
        <v>61</v>
      </c>
      <c r="H21" t="s">
        <v>132</v>
      </c>
      <c r="I21" t="s">
        <v>133</v>
      </c>
      <c r="J21" t="s">
        <v>134</v>
      </c>
      <c r="K21" t="s">
        <v>65</v>
      </c>
      <c r="L21">
        <v>761.16</v>
      </c>
      <c r="M21">
        <v>570</v>
      </c>
      <c r="N21" t="s">
        <v>67</v>
      </c>
      <c r="O21">
        <v>162</v>
      </c>
      <c r="P21" t="s">
        <v>56</v>
      </c>
      <c r="Q21" t="s">
        <v>124</v>
      </c>
      <c r="R21" t="s">
        <v>124</v>
      </c>
      <c r="S21" s="3">
        <v>44463</v>
      </c>
      <c r="T21" s="3">
        <v>44432</v>
      </c>
      <c r="U21" t="s">
        <v>75</v>
      </c>
    </row>
    <row r="22" spans="1:21">
      <c r="A22" s="2">
        <v>2021</v>
      </c>
      <c r="B22" s="3">
        <v>44228</v>
      </c>
      <c r="C22" s="3">
        <v>44255</v>
      </c>
      <c r="D22" t="s">
        <v>118</v>
      </c>
      <c r="E22" t="s">
        <v>135</v>
      </c>
      <c r="F22" t="s">
        <v>136</v>
      </c>
      <c r="G22" t="s">
        <v>61</v>
      </c>
      <c r="H22" t="s">
        <v>137</v>
      </c>
      <c r="I22" t="s">
        <v>138</v>
      </c>
      <c r="J22" t="s">
        <v>139</v>
      </c>
      <c r="K22" t="s">
        <v>65</v>
      </c>
      <c r="L22">
        <v>0</v>
      </c>
      <c r="M22">
        <v>0</v>
      </c>
      <c r="N22" t="s">
        <v>67</v>
      </c>
      <c r="O22">
        <v>6365</v>
      </c>
      <c r="P22" t="s">
        <v>56</v>
      </c>
      <c r="Q22" t="s">
        <v>124</v>
      </c>
      <c r="R22" t="s">
        <v>124</v>
      </c>
      <c r="S22" s="3">
        <v>44463</v>
      </c>
      <c r="T22" s="3">
        <v>44432</v>
      </c>
      <c r="U22" t="s">
        <v>75</v>
      </c>
    </row>
    <row r="23" spans="1:21">
      <c r="A23" s="2">
        <v>2021</v>
      </c>
      <c r="B23" s="3">
        <v>44228</v>
      </c>
      <c r="C23" s="3">
        <v>44255</v>
      </c>
      <c r="D23" t="s">
        <v>118</v>
      </c>
      <c r="E23" t="s">
        <v>135</v>
      </c>
      <c r="F23" t="s">
        <v>140</v>
      </c>
      <c r="G23" t="s">
        <v>61</v>
      </c>
      <c r="H23" t="s">
        <v>137</v>
      </c>
      <c r="I23" t="s">
        <v>141</v>
      </c>
      <c r="J23" t="s">
        <v>142</v>
      </c>
      <c r="K23" t="s">
        <v>65</v>
      </c>
      <c r="L23">
        <v>1.2010000000000001</v>
      </c>
      <c r="M23">
        <v>1400</v>
      </c>
      <c r="N23" t="s">
        <v>67</v>
      </c>
      <c r="O23">
        <v>22.285714285714285</v>
      </c>
      <c r="P23" t="s">
        <v>56</v>
      </c>
      <c r="Q23" t="s">
        <v>124</v>
      </c>
      <c r="R23" t="s">
        <v>124</v>
      </c>
      <c r="S23" s="3">
        <v>44463</v>
      </c>
      <c r="T23" s="3">
        <v>44432</v>
      </c>
      <c r="U23" t="s">
        <v>75</v>
      </c>
    </row>
    <row r="24" spans="1:21">
      <c r="A24" s="2">
        <v>2021</v>
      </c>
      <c r="B24" s="3">
        <v>44228</v>
      </c>
      <c r="C24" s="3">
        <v>44255</v>
      </c>
      <c r="D24" t="s">
        <v>118</v>
      </c>
      <c r="E24" t="s">
        <v>143</v>
      </c>
      <c r="F24" t="s">
        <v>144</v>
      </c>
      <c r="G24" t="s">
        <v>61</v>
      </c>
      <c r="H24" t="s">
        <v>137</v>
      </c>
      <c r="I24" t="s">
        <v>145</v>
      </c>
      <c r="J24" t="s">
        <v>146</v>
      </c>
      <c r="K24" t="s">
        <v>65</v>
      </c>
      <c r="L24">
        <v>1.59</v>
      </c>
      <c r="M24">
        <v>1.8</v>
      </c>
      <c r="N24" t="s">
        <v>67</v>
      </c>
      <c r="O24">
        <v>0</v>
      </c>
      <c r="P24" t="s">
        <v>56</v>
      </c>
      <c r="Q24" t="s">
        <v>124</v>
      </c>
      <c r="R24" t="s">
        <v>124</v>
      </c>
      <c r="S24" s="3">
        <v>44463</v>
      </c>
      <c r="T24" s="3">
        <v>44432</v>
      </c>
      <c r="U24" t="s">
        <v>147</v>
      </c>
    </row>
    <row r="25" spans="1:21">
      <c r="A25" s="2">
        <v>2021</v>
      </c>
      <c r="B25" s="3">
        <v>44228</v>
      </c>
      <c r="C25" s="3">
        <v>44255</v>
      </c>
      <c r="D25" t="s">
        <v>118</v>
      </c>
      <c r="E25" t="s">
        <v>148</v>
      </c>
      <c r="F25" t="s">
        <v>149</v>
      </c>
      <c r="G25" t="s">
        <v>61</v>
      </c>
      <c r="H25" t="s">
        <v>150</v>
      </c>
      <c r="I25" t="s">
        <v>151</v>
      </c>
      <c r="J25" t="s">
        <v>139</v>
      </c>
      <c r="K25" t="s">
        <v>65</v>
      </c>
      <c r="L25">
        <v>0</v>
      </c>
      <c r="M25">
        <v>0</v>
      </c>
      <c r="N25" t="s">
        <v>67</v>
      </c>
      <c r="O25">
        <v>2070</v>
      </c>
      <c r="P25" t="s">
        <v>56</v>
      </c>
      <c r="Q25" t="s">
        <v>124</v>
      </c>
      <c r="R25" t="s">
        <v>124</v>
      </c>
      <c r="S25" s="3">
        <v>44463</v>
      </c>
      <c r="T25" s="3">
        <v>44432</v>
      </c>
      <c r="U25" t="s">
        <v>75</v>
      </c>
    </row>
    <row r="26" spans="1:21">
      <c r="A26" s="2">
        <v>2021</v>
      </c>
      <c r="B26" s="3">
        <v>44228</v>
      </c>
      <c r="C26" s="3">
        <v>44255</v>
      </c>
      <c r="D26" t="s">
        <v>118</v>
      </c>
      <c r="E26" t="s">
        <v>152</v>
      </c>
      <c r="F26" t="s">
        <v>153</v>
      </c>
      <c r="G26" t="s">
        <v>61</v>
      </c>
      <c r="H26" t="s">
        <v>154</v>
      </c>
      <c r="I26" t="s">
        <v>155</v>
      </c>
      <c r="J26" t="s">
        <v>156</v>
      </c>
      <c r="K26" t="s">
        <v>65</v>
      </c>
      <c r="L26">
        <v>4.8666666666666663</v>
      </c>
      <c r="M26">
        <v>1</v>
      </c>
      <c r="N26" t="s">
        <v>67</v>
      </c>
      <c r="O26" s="4">
        <v>1.0000000000000002E-4</v>
      </c>
      <c r="P26" t="s">
        <v>56</v>
      </c>
      <c r="Q26" t="s">
        <v>124</v>
      </c>
      <c r="R26" t="s">
        <v>124</v>
      </c>
      <c r="S26" s="3">
        <v>44463</v>
      </c>
      <c r="T26" s="3">
        <v>44432</v>
      </c>
      <c r="U26" t="s">
        <v>147</v>
      </c>
    </row>
    <row r="27" spans="1:21">
      <c r="A27" s="2">
        <v>2021</v>
      </c>
      <c r="B27" s="3">
        <v>44228</v>
      </c>
      <c r="C27" s="3">
        <v>44255</v>
      </c>
      <c r="D27" t="s">
        <v>118</v>
      </c>
      <c r="E27" t="s">
        <v>157</v>
      </c>
      <c r="F27" t="s">
        <v>158</v>
      </c>
      <c r="G27" t="s">
        <v>61</v>
      </c>
      <c r="H27" t="s">
        <v>159</v>
      </c>
      <c r="I27" t="s">
        <v>160</v>
      </c>
      <c r="J27" t="s">
        <v>161</v>
      </c>
      <c r="K27" t="s">
        <v>65</v>
      </c>
      <c r="L27">
        <v>1</v>
      </c>
      <c r="M27">
        <v>1</v>
      </c>
      <c r="N27" t="s">
        <v>67</v>
      </c>
      <c r="O27" s="4">
        <v>1.0000000000000001E-5</v>
      </c>
      <c r="P27" t="s">
        <v>56</v>
      </c>
      <c r="Q27" t="s">
        <v>124</v>
      </c>
      <c r="R27" t="s">
        <v>124</v>
      </c>
      <c r="S27" s="3">
        <v>44463</v>
      </c>
      <c r="T27" s="3">
        <v>44432</v>
      </c>
      <c r="U27" t="s">
        <v>147</v>
      </c>
    </row>
    <row r="28" spans="1:21">
      <c r="A28" s="2">
        <v>2021</v>
      </c>
      <c r="B28" s="3">
        <v>44228</v>
      </c>
      <c r="C28" s="3">
        <v>44255</v>
      </c>
      <c r="D28" t="s">
        <v>162</v>
      </c>
      <c r="E28" t="s">
        <v>163</v>
      </c>
      <c r="F28" t="s">
        <v>164</v>
      </c>
      <c r="G28" t="s">
        <v>61</v>
      </c>
      <c r="H28" t="s">
        <v>165</v>
      </c>
      <c r="I28" t="s">
        <v>166</v>
      </c>
      <c r="J28" t="s">
        <v>167</v>
      </c>
      <c r="K28" t="s">
        <v>65</v>
      </c>
      <c r="L28">
        <v>86</v>
      </c>
      <c r="M28">
        <v>1</v>
      </c>
      <c r="N28" t="s">
        <v>67</v>
      </c>
      <c r="O28" s="4">
        <v>1.0000000000000001E-5</v>
      </c>
      <c r="P28" t="s">
        <v>56</v>
      </c>
      <c r="Q28" t="s">
        <v>168</v>
      </c>
      <c r="R28" t="s">
        <v>168</v>
      </c>
      <c r="S28" s="3">
        <v>44463</v>
      </c>
      <c r="T28" s="3">
        <v>44432</v>
      </c>
      <c r="U28" t="s">
        <v>147</v>
      </c>
    </row>
    <row r="29" spans="1:21">
      <c r="A29" s="2">
        <v>2021</v>
      </c>
      <c r="B29" s="3">
        <v>44228</v>
      </c>
      <c r="C29" s="3">
        <v>44255</v>
      </c>
      <c r="D29" t="s">
        <v>118</v>
      </c>
      <c r="E29" t="s">
        <v>169</v>
      </c>
      <c r="F29" t="s">
        <v>170</v>
      </c>
      <c r="G29" t="s">
        <v>61</v>
      </c>
      <c r="H29" t="s">
        <v>171</v>
      </c>
      <c r="I29" t="s">
        <v>172</v>
      </c>
      <c r="J29" t="s">
        <v>85</v>
      </c>
      <c r="K29" t="s">
        <v>65</v>
      </c>
      <c r="L29">
        <v>0</v>
      </c>
      <c r="M29" t="s">
        <v>66</v>
      </c>
      <c r="N29" t="s">
        <v>67</v>
      </c>
      <c r="O29" s="4">
        <v>147</v>
      </c>
      <c r="P29" t="s">
        <v>56</v>
      </c>
      <c r="Q29" t="s">
        <v>124</v>
      </c>
      <c r="R29" t="s">
        <v>124</v>
      </c>
      <c r="S29" s="3">
        <v>44463</v>
      </c>
      <c r="T29" s="3">
        <v>44432</v>
      </c>
      <c r="U29" t="s">
        <v>75</v>
      </c>
    </row>
    <row r="30" spans="1:21">
      <c r="A30" s="2">
        <v>2021</v>
      </c>
      <c r="B30" s="3">
        <v>44228</v>
      </c>
      <c r="C30" s="3">
        <v>44255</v>
      </c>
      <c r="D30" t="s">
        <v>118</v>
      </c>
      <c r="E30" t="s">
        <v>173</v>
      </c>
      <c r="F30" t="s">
        <v>174</v>
      </c>
      <c r="G30" t="s">
        <v>61</v>
      </c>
      <c r="H30" t="s">
        <v>175</v>
      </c>
      <c r="I30" t="s">
        <v>172</v>
      </c>
      <c r="J30" t="s">
        <v>85</v>
      </c>
      <c r="K30" t="s">
        <v>65</v>
      </c>
      <c r="L30">
        <v>0</v>
      </c>
      <c r="M30" t="s">
        <v>66</v>
      </c>
      <c r="N30" t="s">
        <v>67</v>
      </c>
      <c r="O30" s="4">
        <v>15</v>
      </c>
      <c r="P30" t="s">
        <v>56</v>
      </c>
      <c r="Q30" t="s">
        <v>124</v>
      </c>
      <c r="R30" t="s">
        <v>124</v>
      </c>
      <c r="S30" s="3">
        <v>44463</v>
      </c>
      <c r="T30" s="3">
        <v>44432</v>
      </c>
      <c r="U30" t="s">
        <v>75</v>
      </c>
    </row>
    <row r="31" spans="1:21">
      <c r="A31" s="2">
        <v>2021</v>
      </c>
      <c r="B31" s="3">
        <v>44228</v>
      </c>
      <c r="C31" s="3">
        <v>44255</v>
      </c>
      <c r="D31" t="s">
        <v>176</v>
      </c>
      <c r="E31" t="s">
        <v>177</v>
      </c>
      <c r="F31" t="s">
        <v>178</v>
      </c>
      <c r="G31" t="s">
        <v>61</v>
      </c>
      <c r="H31" t="s">
        <v>179</v>
      </c>
      <c r="I31" t="s">
        <v>180</v>
      </c>
      <c r="J31" t="s">
        <v>181</v>
      </c>
      <c r="K31" t="s">
        <v>65</v>
      </c>
      <c r="L31">
        <v>231</v>
      </c>
      <c r="M31" t="s">
        <v>182</v>
      </c>
      <c r="N31" t="s">
        <v>67</v>
      </c>
      <c r="O31">
        <v>17</v>
      </c>
      <c r="P31" t="s">
        <v>56</v>
      </c>
      <c r="Q31" t="s">
        <v>183</v>
      </c>
      <c r="R31" t="s">
        <v>183</v>
      </c>
      <c r="S31" s="3">
        <v>44463</v>
      </c>
      <c r="T31" s="3">
        <v>44432</v>
      </c>
      <c r="U31" t="s">
        <v>184</v>
      </c>
    </row>
    <row r="32" spans="1:21">
      <c r="A32" s="2">
        <v>2021</v>
      </c>
      <c r="B32" s="3">
        <v>44228</v>
      </c>
      <c r="C32" s="3">
        <v>44255</v>
      </c>
      <c r="D32" t="s">
        <v>176</v>
      </c>
      <c r="E32" t="s">
        <v>177</v>
      </c>
      <c r="F32" t="s">
        <v>185</v>
      </c>
      <c r="G32" t="s">
        <v>61</v>
      </c>
      <c r="H32" t="s">
        <v>186</v>
      </c>
      <c r="I32" t="s">
        <v>180</v>
      </c>
      <c r="J32" t="s">
        <v>181</v>
      </c>
      <c r="K32" t="s">
        <v>65</v>
      </c>
      <c r="L32">
        <v>11</v>
      </c>
      <c r="M32" t="s">
        <v>182</v>
      </c>
      <c r="N32" t="s">
        <v>67</v>
      </c>
      <c r="O32">
        <v>0</v>
      </c>
      <c r="P32" t="s">
        <v>56</v>
      </c>
      <c r="Q32" t="s">
        <v>183</v>
      </c>
      <c r="R32" t="s">
        <v>183</v>
      </c>
      <c r="S32" s="3">
        <v>44463</v>
      </c>
      <c r="T32" s="3">
        <v>44432</v>
      </c>
      <c r="U32" t="s">
        <v>187</v>
      </c>
    </row>
    <row r="33" spans="1:21">
      <c r="A33" s="2">
        <v>2021</v>
      </c>
      <c r="B33" s="3">
        <v>44228</v>
      </c>
      <c r="C33" s="3">
        <v>44255</v>
      </c>
      <c r="D33" t="s">
        <v>176</v>
      </c>
      <c r="E33" t="s">
        <v>177</v>
      </c>
      <c r="F33" t="s">
        <v>188</v>
      </c>
      <c r="G33" t="s">
        <v>61</v>
      </c>
      <c r="H33" t="s">
        <v>189</v>
      </c>
      <c r="I33" t="s">
        <v>180</v>
      </c>
      <c r="J33" t="s">
        <v>190</v>
      </c>
      <c r="K33" t="s">
        <v>65</v>
      </c>
      <c r="L33">
        <v>511</v>
      </c>
      <c r="M33" t="s">
        <v>182</v>
      </c>
      <c r="N33" t="s">
        <v>67</v>
      </c>
      <c r="O33">
        <v>221</v>
      </c>
      <c r="P33" t="s">
        <v>56</v>
      </c>
      <c r="Q33" t="s">
        <v>183</v>
      </c>
      <c r="R33" t="s">
        <v>183</v>
      </c>
      <c r="S33" s="3">
        <v>44463</v>
      </c>
      <c r="T33" s="3">
        <v>44432</v>
      </c>
      <c r="U33" t="s">
        <v>191</v>
      </c>
    </row>
    <row r="34" spans="1:21">
      <c r="A34" s="2">
        <v>2021</v>
      </c>
      <c r="B34" s="3">
        <v>44228</v>
      </c>
      <c r="C34" s="3">
        <v>44255</v>
      </c>
      <c r="D34" t="s">
        <v>176</v>
      </c>
      <c r="E34" t="s">
        <v>177</v>
      </c>
      <c r="F34" t="s">
        <v>192</v>
      </c>
      <c r="G34" t="s">
        <v>61</v>
      </c>
      <c r="H34" t="s">
        <v>193</v>
      </c>
      <c r="I34" t="s">
        <v>180</v>
      </c>
      <c r="J34" t="s">
        <v>190</v>
      </c>
      <c r="K34" t="s">
        <v>65</v>
      </c>
      <c r="L34">
        <v>16</v>
      </c>
      <c r="M34" t="s">
        <v>182</v>
      </c>
      <c r="N34" t="s">
        <v>67</v>
      </c>
      <c r="O34">
        <v>3</v>
      </c>
      <c r="P34" t="s">
        <v>56</v>
      </c>
      <c r="Q34" t="s">
        <v>183</v>
      </c>
      <c r="R34" t="s">
        <v>183</v>
      </c>
      <c r="S34" s="3">
        <v>44463</v>
      </c>
      <c r="T34" s="3">
        <v>44432</v>
      </c>
      <c r="U34" t="s">
        <v>194</v>
      </c>
    </row>
    <row r="35" spans="1:21">
      <c r="A35" s="2">
        <v>2021</v>
      </c>
      <c r="B35" s="3">
        <v>44228</v>
      </c>
      <c r="C35" s="3">
        <v>44255</v>
      </c>
      <c r="D35" t="s">
        <v>70</v>
      </c>
      <c r="E35" t="s">
        <v>195</v>
      </c>
      <c r="F35" t="s">
        <v>196</v>
      </c>
      <c r="G35" t="s">
        <v>61</v>
      </c>
      <c r="H35" t="s">
        <v>197</v>
      </c>
      <c r="I35" t="s">
        <v>198</v>
      </c>
      <c r="J35" t="s">
        <v>85</v>
      </c>
      <c r="K35" t="s">
        <v>65</v>
      </c>
      <c r="L35">
        <v>869</v>
      </c>
      <c r="M35">
        <v>538</v>
      </c>
      <c r="N35" t="s">
        <v>67</v>
      </c>
      <c r="O35">
        <v>0</v>
      </c>
      <c r="P35" t="s">
        <v>56</v>
      </c>
      <c r="Q35" t="s">
        <v>199</v>
      </c>
      <c r="R35" t="s">
        <v>200</v>
      </c>
      <c r="S35" s="3">
        <v>44463</v>
      </c>
      <c r="T35" s="3">
        <v>44432</v>
      </c>
      <c r="U35" t="s">
        <v>75</v>
      </c>
    </row>
    <row r="36" spans="1:21">
      <c r="A36" s="2">
        <v>2021</v>
      </c>
      <c r="B36" s="3">
        <v>44228</v>
      </c>
      <c r="C36" s="3">
        <v>44255</v>
      </c>
      <c r="D36" t="s">
        <v>70</v>
      </c>
      <c r="E36" t="s">
        <v>195</v>
      </c>
      <c r="F36" t="s">
        <v>201</v>
      </c>
      <c r="G36" t="s">
        <v>61</v>
      </c>
      <c r="H36" t="s">
        <v>202</v>
      </c>
      <c r="I36" t="s">
        <v>198</v>
      </c>
      <c r="J36" t="s">
        <v>85</v>
      </c>
      <c r="K36" t="s">
        <v>65</v>
      </c>
      <c r="L36">
        <v>20</v>
      </c>
      <c r="M36">
        <v>20</v>
      </c>
      <c r="N36" t="s">
        <v>67</v>
      </c>
      <c r="O36">
        <v>0</v>
      </c>
      <c r="P36" t="s">
        <v>56</v>
      </c>
      <c r="Q36" t="s">
        <v>199</v>
      </c>
      <c r="R36" t="s">
        <v>200</v>
      </c>
      <c r="S36" s="3">
        <v>44463</v>
      </c>
      <c r="T36" s="3">
        <v>44432</v>
      </c>
      <c r="U36" t="s">
        <v>75</v>
      </c>
    </row>
    <row r="37" spans="1:21">
      <c r="A37" s="2">
        <v>2021</v>
      </c>
      <c r="B37" s="3">
        <v>44228</v>
      </c>
      <c r="C37" s="3">
        <v>44255</v>
      </c>
      <c r="D37" t="s">
        <v>70</v>
      </c>
      <c r="E37" t="s">
        <v>203</v>
      </c>
      <c r="F37" t="s">
        <v>204</v>
      </c>
      <c r="G37" t="s">
        <v>61</v>
      </c>
      <c r="H37" t="s">
        <v>205</v>
      </c>
      <c r="I37" t="s">
        <v>206</v>
      </c>
      <c r="J37" t="s">
        <v>85</v>
      </c>
      <c r="K37" t="s">
        <v>65</v>
      </c>
      <c r="L37">
        <v>299</v>
      </c>
      <c r="M37" t="s">
        <v>207</v>
      </c>
      <c r="N37" t="s">
        <v>67</v>
      </c>
      <c r="O37">
        <v>49</v>
      </c>
      <c r="P37" t="s">
        <v>56</v>
      </c>
      <c r="Q37" t="s">
        <v>208</v>
      </c>
      <c r="R37" t="s">
        <v>200</v>
      </c>
      <c r="S37" s="3">
        <v>44463</v>
      </c>
      <c r="T37" s="3">
        <v>44432</v>
      </c>
      <c r="U37" t="s">
        <v>209</v>
      </c>
    </row>
    <row r="38" spans="1:21">
      <c r="A38" s="2">
        <v>2021</v>
      </c>
      <c r="B38" s="3">
        <v>44228</v>
      </c>
      <c r="C38" s="3">
        <v>44255</v>
      </c>
      <c r="D38" t="s">
        <v>70</v>
      </c>
      <c r="E38" t="s">
        <v>210</v>
      </c>
      <c r="F38" t="s">
        <v>211</v>
      </c>
      <c r="G38" t="s">
        <v>61</v>
      </c>
      <c r="H38" t="s">
        <v>212</v>
      </c>
      <c r="I38" t="s">
        <v>213</v>
      </c>
      <c r="J38" t="s">
        <v>85</v>
      </c>
      <c r="K38" t="s">
        <v>65</v>
      </c>
      <c r="L38">
        <v>103</v>
      </c>
      <c r="M38" t="s">
        <v>182</v>
      </c>
      <c r="N38" t="s">
        <v>67</v>
      </c>
      <c r="O38">
        <v>3</v>
      </c>
      <c r="P38" t="s">
        <v>56</v>
      </c>
      <c r="Q38" t="s">
        <v>214</v>
      </c>
      <c r="R38" t="s">
        <v>200</v>
      </c>
      <c r="S38" s="3">
        <v>44463</v>
      </c>
      <c r="T38" s="3">
        <v>44432</v>
      </c>
      <c r="U38" t="s">
        <v>75</v>
      </c>
    </row>
    <row r="39" spans="1:21">
      <c r="A39" s="2">
        <v>2021</v>
      </c>
      <c r="B39" s="3">
        <v>44228</v>
      </c>
      <c r="C39" s="3">
        <v>44255</v>
      </c>
      <c r="D39" t="s">
        <v>70</v>
      </c>
      <c r="E39" t="s">
        <v>210</v>
      </c>
      <c r="F39" t="s">
        <v>211</v>
      </c>
      <c r="G39" t="s">
        <v>61</v>
      </c>
      <c r="H39" t="s">
        <v>215</v>
      </c>
      <c r="I39" t="s">
        <v>213</v>
      </c>
      <c r="J39" t="s">
        <v>85</v>
      </c>
      <c r="K39" t="s">
        <v>65</v>
      </c>
      <c r="L39">
        <v>73</v>
      </c>
      <c r="M39" t="s">
        <v>182</v>
      </c>
      <c r="N39" t="s">
        <v>67</v>
      </c>
      <c r="O39">
        <v>0</v>
      </c>
      <c r="P39" t="s">
        <v>56</v>
      </c>
      <c r="Q39" t="s">
        <v>214</v>
      </c>
      <c r="R39" t="s">
        <v>200</v>
      </c>
      <c r="S39" s="3">
        <v>44463</v>
      </c>
      <c r="T39" s="3">
        <v>44432</v>
      </c>
      <c r="U39" t="s">
        <v>75</v>
      </c>
    </row>
    <row r="40" spans="1:21">
      <c r="A40" s="2">
        <v>2021</v>
      </c>
      <c r="B40" s="3">
        <v>44228</v>
      </c>
      <c r="C40" s="3">
        <v>44255</v>
      </c>
      <c r="D40" t="s">
        <v>70</v>
      </c>
      <c r="E40" t="s">
        <v>210</v>
      </c>
      <c r="F40" t="s">
        <v>211</v>
      </c>
      <c r="G40" t="s">
        <v>61</v>
      </c>
      <c r="H40" t="s">
        <v>216</v>
      </c>
      <c r="I40" t="s">
        <v>213</v>
      </c>
      <c r="J40" t="s">
        <v>85</v>
      </c>
      <c r="K40" t="s">
        <v>65</v>
      </c>
      <c r="L40">
        <v>24</v>
      </c>
      <c r="M40" t="s">
        <v>182</v>
      </c>
      <c r="N40" t="s">
        <v>67</v>
      </c>
      <c r="O40">
        <v>0</v>
      </c>
      <c r="P40" t="s">
        <v>56</v>
      </c>
      <c r="Q40" t="s">
        <v>214</v>
      </c>
      <c r="R40" t="s">
        <v>200</v>
      </c>
      <c r="S40" s="3">
        <v>44463</v>
      </c>
      <c r="T40" s="3">
        <v>44432</v>
      </c>
      <c r="U40" t="s">
        <v>75</v>
      </c>
    </row>
    <row r="41" spans="1:21">
      <c r="A41" s="2">
        <v>2021</v>
      </c>
      <c r="B41" s="3">
        <v>44228</v>
      </c>
      <c r="C41" s="3">
        <v>44255</v>
      </c>
      <c r="D41" t="s">
        <v>70</v>
      </c>
      <c r="E41" t="s">
        <v>210</v>
      </c>
      <c r="F41" t="s">
        <v>211</v>
      </c>
      <c r="G41" t="s">
        <v>61</v>
      </c>
      <c r="H41" t="s">
        <v>217</v>
      </c>
      <c r="I41" t="s">
        <v>213</v>
      </c>
      <c r="J41" t="s">
        <v>85</v>
      </c>
      <c r="K41" t="s">
        <v>65</v>
      </c>
      <c r="L41">
        <v>30</v>
      </c>
      <c r="M41" t="s">
        <v>182</v>
      </c>
      <c r="N41" t="s">
        <v>67</v>
      </c>
      <c r="O41">
        <v>0</v>
      </c>
      <c r="P41" t="s">
        <v>56</v>
      </c>
      <c r="Q41" t="s">
        <v>214</v>
      </c>
      <c r="R41" t="s">
        <v>200</v>
      </c>
      <c r="S41" s="3">
        <v>44463</v>
      </c>
      <c r="T41" s="3">
        <v>44432</v>
      </c>
      <c r="U41" t="s">
        <v>75</v>
      </c>
    </row>
    <row r="42" spans="1:21">
      <c r="A42" s="2">
        <v>2021</v>
      </c>
      <c r="B42" s="3">
        <v>44228</v>
      </c>
      <c r="C42" s="3">
        <v>44255</v>
      </c>
      <c r="D42" t="s">
        <v>70</v>
      </c>
      <c r="E42" t="s">
        <v>210</v>
      </c>
      <c r="F42" t="s">
        <v>211</v>
      </c>
      <c r="G42" t="s">
        <v>61</v>
      </c>
      <c r="H42" t="s">
        <v>218</v>
      </c>
      <c r="I42" t="s">
        <v>213</v>
      </c>
      <c r="J42" t="s">
        <v>85</v>
      </c>
      <c r="K42" t="s">
        <v>65</v>
      </c>
      <c r="L42">
        <v>53</v>
      </c>
      <c r="M42" t="s">
        <v>182</v>
      </c>
      <c r="N42" t="s">
        <v>67</v>
      </c>
      <c r="O42">
        <v>0</v>
      </c>
      <c r="P42" t="s">
        <v>56</v>
      </c>
      <c r="Q42" t="s">
        <v>214</v>
      </c>
      <c r="R42" t="s">
        <v>200</v>
      </c>
      <c r="S42" s="3">
        <v>44463</v>
      </c>
      <c r="T42" s="3">
        <v>44432</v>
      </c>
      <c r="U42" t="s">
        <v>75</v>
      </c>
    </row>
    <row r="43" spans="1:21">
      <c r="A43" s="2">
        <v>2021</v>
      </c>
      <c r="B43" s="3">
        <v>44228</v>
      </c>
      <c r="C43" s="3">
        <v>44255</v>
      </c>
      <c r="D43" t="s">
        <v>70</v>
      </c>
      <c r="E43" t="s">
        <v>210</v>
      </c>
      <c r="F43" t="s">
        <v>211</v>
      </c>
      <c r="G43" t="s">
        <v>61</v>
      </c>
      <c r="H43" t="s">
        <v>219</v>
      </c>
      <c r="I43" t="s">
        <v>213</v>
      </c>
      <c r="J43" t="s">
        <v>85</v>
      </c>
      <c r="K43" t="s">
        <v>65</v>
      </c>
      <c r="L43">
        <v>2</v>
      </c>
      <c r="M43" t="s">
        <v>182</v>
      </c>
      <c r="N43" t="s">
        <v>67</v>
      </c>
      <c r="O43">
        <v>0</v>
      </c>
      <c r="P43" t="s">
        <v>56</v>
      </c>
      <c r="Q43" t="s">
        <v>214</v>
      </c>
      <c r="R43" t="s">
        <v>200</v>
      </c>
      <c r="S43" s="3">
        <v>44463</v>
      </c>
      <c r="T43" s="3">
        <v>44432</v>
      </c>
      <c r="U43" t="s">
        <v>75</v>
      </c>
    </row>
    <row r="44" spans="1:21">
      <c r="A44" s="2">
        <v>2021</v>
      </c>
      <c r="B44" s="3">
        <v>44228</v>
      </c>
      <c r="C44" s="3">
        <v>44255</v>
      </c>
      <c r="D44" t="s">
        <v>70</v>
      </c>
      <c r="E44" t="s">
        <v>210</v>
      </c>
      <c r="F44" t="s">
        <v>211</v>
      </c>
      <c r="G44" t="s">
        <v>61</v>
      </c>
      <c r="H44" t="s">
        <v>220</v>
      </c>
      <c r="I44" t="s">
        <v>213</v>
      </c>
      <c r="J44" t="s">
        <v>85</v>
      </c>
      <c r="K44" t="s">
        <v>65</v>
      </c>
      <c r="L44">
        <v>4</v>
      </c>
      <c r="M44" t="s">
        <v>182</v>
      </c>
      <c r="N44" t="s">
        <v>67</v>
      </c>
      <c r="O44">
        <v>0</v>
      </c>
      <c r="P44" t="s">
        <v>56</v>
      </c>
      <c r="Q44" t="s">
        <v>214</v>
      </c>
      <c r="R44" t="s">
        <v>200</v>
      </c>
      <c r="S44" s="3">
        <v>44463</v>
      </c>
      <c r="T44" s="3">
        <v>44432</v>
      </c>
      <c r="U44" t="s">
        <v>75</v>
      </c>
    </row>
    <row r="45" spans="1:21">
      <c r="A45" s="2">
        <v>2021</v>
      </c>
      <c r="B45" s="3">
        <v>44228</v>
      </c>
      <c r="C45" s="3">
        <v>44255</v>
      </c>
      <c r="D45" t="s">
        <v>70</v>
      </c>
      <c r="E45" t="s">
        <v>210</v>
      </c>
      <c r="F45" t="s">
        <v>211</v>
      </c>
      <c r="G45" t="s">
        <v>61</v>
      </c>
      <c r="H45" t="s">
        <v>221</v>
      </c>
      <c r="I45" t="s">
        <v>213</v>
      </c>
      <c r="J45" t="s">
        <v>85</v>
      </c>
      <c r="K45" t="s">
        <v>65</v>
      </c>
      <c r="L45">
        <v>229</v>
      </c>
      <c r="M45" t="s">
        <v>182</v>
      </c>
      <c r="N45" t="s">
        <v>67</v>
      </c>
      <c r="O45">
        <v>0</v>
      </c>
      <c r="P45" t="s">
        <v>56</v>
      </c>
      <c r="Q45" t="s">
        <v>214</v>
      </c>
      <c r="R45" t="s">
        <v>200</v>
      </c>
      <c r="S45" s="3">
        <v>44463</v>
      </c>
      <c r="T45" s="3">
        <v>44432</v>
      </c>
      <c r="U45" t="s">
        <v>75</v>
      </c>
    </row>
    <row r="46" spans="1:21">
      <c r="A46" s="2">
        <v>2021</v>
      </c>
      <c r="B46" s="3">
        <v>44228</v>
      </c>
      <c r="C46" s="3">
        <v>44255</v>
      </c>
      <c r="D46" t="s">
        <v>70</v>
      </c>
      <c r="E46" t="s">
        <v>210</v>
      </c>
      <c r="F46" t="s">
        <v>211</v>
      </c>
      <c r="G46" t="s">
        <v>61</v>
      </c>
      <c r="H46" t="s">
        <v>222</v>
      </c>
      <c r="I46" t="s">
        <v>213</v>
      </c>
      <c r="J46" t="s">
        <v>85</v>
      </c>
      <c r="K46" t="s">
        <v>65</v>
      </c>
      <c r="L46">
        <v>0</v>
      </c>
      <c r="M46" t="s">
        <v>182</v>
      </c>
      <c r="N46" t="s">
        <v>67</v>
      </c>
      <c r="O46">
        <v>0</v>
      </c>
      <c r="P46" t="s">
        <v>56</v>
      </c>
      <c r="Q46" t="s">
        <v>214</v>
      </c>
      <c r="R46" t="s">
        <v>200</v>
      </c>
      <c r="S46" s="3">
        <v>44463</v>
      </c>
      <c r="T46" s="3">
        <v>44432</v>
      </c>
      <c r="U46" t="s">
        <v>75</v>
      </c>
    </row>
    <row r="47" spans="1:21">
      <c r="A47" s="2">
        <v>2021</v>
      </c>
      <c r="B47" s="3">
        <v>44228</v>
      </c>
      <c r="C47" s="3">
        <v>44255</v>
      </c>
      <c r="D47" t="s">
        <v>70</v>
      </c>
      <c r="E47" t="s">
        <v>210</v>
      </c>
      <c r="F47" t="s">
        <v>211</v>
      </c>
      <c r="G47" t="s">
        <v>61</v>
      </c>
      <c r="H47" t="s">
        <v>223</v>
      </c>
      <c r="I47" t="s">
        <v>213</v>
      </c>
      <c r="J47" t="s">
        <v>85</v>
      </c>
      <c r="K47" t="s">
        <v>65</v>
      </c>
      <c r="L47">
        <v>0</v>
      </c>
      <c r="M47" t="s">
        <v>182</v>
      </c>
      <c r="N47" t="s">
        <v>67</v>
      </c>
      <c r="O47">
        <v>0</v>
      </c>
      <c r="P47" t="s">
        <v>56</v>
      </c>
      <c r="Q47" t="s">
        <v>214</v>
      </c>
      <c r="R47" t="s">
        <v>200</v>
      </c>
      <c r="S47" s="3">
        <v>44463</v>
      </c>
      <c r="T47" s="3">
        <v>44432</v>
      </c>
      <c r="U47" t="s">
        <v>75</v>
      </c>
    </row>
    <row r="48" spans="1:21">
      <c r="A48" s="2">
        <v>2021</v>
      </c>
      <c r="B48" s="3">
        <v>44228</v>
      </c>
      <c r="C48" s="3">
        <v>44255</v>
      </c>
      <c r="D48" t="s">
        <v>70</v>
      </c>
      <c r="E48" t="s">
        <v>210</v>
      </c>
      <c r="F48" t="s">
        <v>211</v>
      </c>
      <c r="G48" t="s">
        <v>61</v>
      </c>
      <c r="H48" t="s">
        <v>224</v>
      </c>
      <c r="I48" t="s">
        <v>213</v>
      </c>
      <c r="J48" t="s">
        <v>85</v>
      </c>
      <c r="K48" t="s">
        <v>65</v>
      </c>
      <c r="L48">
        <v>1</v>
      </c>
      <c r="M48" t="s">
        <v>182</v>
      </c>
      <c r="N48" t="s">
        <v>67</v>
      </c>
      <c r="O48">
        <v>0</v>
      </c>
      <c r="P48" t="s">
        <v>56</v>
      </c>
      <c r="Q48" t="s">
        <v>214</v>
      </c>
      <c r="R48" t="s">
        <v>200</v>
      </c>
      <c r="S48" s="3">
        <v>44463</v>
      </c>
      <c r="T48" s="3">
        <v>44432</v>
      </c>
      <c r="U48" t="s">
        <v>75</v>
      </c>
    </row>
    <row r="49" spans="1:21">
      <c r="A49" s="2">
        <v>2021</v>
      </c>
      <c r="B49" s="3">
        <v>44228</v>
      </c>
      <c r="C49" s="3">
        <v>44255</v>
      </c>
      <c r="D49" t="s">
        <v>70</v>
      </c>
      <c r="E49" t="s">
        <v>210</v>
      </c>
      <c r="F49" t="s">
        <v>211</v>
      </c>
      <c r="G49" t="s">
        <v>61</v>
      </c>
      <c r="H49" t="s">
        <v>225</v>
      </c>
      <c r="I49" t="s">
        <v>213</v>
      </c>
      <c r="J49" t="s">
        <v>85</v>
      </c>
      <c r="K49" t="s">
        <v>65</v>
      </c>
      <c r="L49">
        <v>0</v>
      </c>
      <c r="M49" t="s">
        <v>182</v>
      </c>
      <c r="N49" t="s">
        <v>67</v>
      </c>
      <c r="O49">
        <v>0</v>
      </c>
      <c r="P49" t="s">
        <v>56</v>
      </c>
      <c r="Q49" t="s">
        <v>214</v>
      </c>
      <c r="R49" t="s">
        <v>200</v>
      </c>
      <c r="S49" s="3">
        <v>44463</v>
      </c>
      <c r="T49" s="3">
        <v>44432</v>
      </c>
      <c r="U49" t="s">
        <v>75</v>
      </c>
    </row>
    <row r="50" spans="1:21">
      <c r="A50" s="2">
        <v>2021</v>
      </c>
      <c r="B50" s="3">
        <v>44228</v>
      </c>
      <c r="C50" s="3">
        <v>44255</v>
      </c>
      <c r="D50" t="s">
        <v>70</v>
      </c>
      <c r="E50" t="s">
        <v>226</v>
      </c>
      <c r="F50" t="s">
        <v>227</v>
      </c>
      <c r="G50" t="s">
        <v>61</v>
      </c>
      <c r="H50" t="s">
        <v>228</v>
      </c>
      <c r="I50" t="s">
        <v>229</v>
      </c>
      <c r="J50" t="s">
        <v>85</v>
      </c>
      <c r="K50" t="s">
        <v>65</v>
      </c>
      <c r="L50">
        <v>714</v>
      </c>
      <c r="M50" t="s">
        <v>230</v>
      </c>
      <c r="N50" t="s">
        <v>67</v>
      </c>
      <c r="O50">
        <v>67</v>
      </c>
      <c r="P50" t="s">
        <v>56</v>
      </c>
      <c r="Q50" t="s">
        <v>231</v>
      </c>
      <c r="R50" t="s">
        <v>200</v>
      </c>
      <c r="S50" s="3">
        <v>44463</v>
      </c>
      <c r="T50" s="3">
        <v>44432</v>
      </c>
      <c r="U50" t="s">
        <v>232</v>
      </c>
    </row>
    <row r="51" spans="1:21">
      <c r="A51" s="2">
        <v>2021</v>
      </c>
      <c r="B51" s="3">
        <v>44228</v>
      </c>
      <c r="C51" s="3">
        <v>44255</v>
      </c>
      <c r="D51" t="s">
        <v>70</v>
      </c>
      <c r="E51" t="s">
        <v>233</v>
      </c>
      <c r="F51" t="s">
        <v>234</v>
      </c>
      <c r="G51" t="s">
        <v>61</v>
      </c>
      <c r="H51" t="s">
        <v>235</v>
      </c>
      <c r="I51" t="s">
        <v>213</v>
      </c>
      <c r="J51" t="s">
        <v>85</v>
      </c>
      <c r="K51" t="s">
        <v>65</v>
      </c>
      <c r="L51">
        <v>72</v>
      </c>
      <c r="M51" t="s">
        <v>230</v>
      </c>
      <c r="N51" t="s">
        <v>67</v>
      </c>
      <c r="O51">
        <v>0</v>
      </c>
      <c r="P51" t="s">
        <v>56</v>
      </c>
      <c r="Q51" t="s">
        <v>231</v>
      </c>
      <c r="R51" t="s">
        <v>200</v>
      </c>
      <c r="S51" s="3">
        <v>44463</v>
      </c>
      <c r="T51" s="3">
        <v>44432</v>
      </c>
      <c r="U51" t="s">
        <v>75</v>
      </c>
    </row>
    <row r="52" spans="1:21">
      <c r="A52" s="2">
        <v>2021</v>
      </c>
      <c r="B52" s="3">
        <v>44228</v>
      </c>
      <c r="C52" s="3">
        <v>44255</v>
      </c>
      <c r="D52" t="s">
        <v>70</v>
      </c>
      <c r="E52" t="s">
        <v>233</v>
      </c>
      <c r="F52" t="s">
        <v>236</v>
      </c>
      <c r="G52" t="s">
        <v>61</v>
      </c>
      <c r="H52" t="s">
        <v>237</v>
      </c>
      <c r="I52" t="s">
        <v>213</v>
      </c>
      <c r="J52" t="s">
        <v>85</v>
      </c>
      <c r="K52" t="s">
        <v>65</v>
      </c>
      <c r="L52">
        <v>57</v>
      </c>
      <c r="M52" t="s">
        <v>230</v>
      </c>
      <c r="N52" t="s">
        <v>67</v>
      </c>
      <c r="O52">
        <v>0</v>
      </c>
      <c r="P52" t="s">
        <v>56</v>
      </c>
      <c r="Q52" t="s">
        <v>231</v>
      </c>
      <c r="R52" t="s">
        <v>200</v>
      </c>
      <c r="S52" s="3">
        <v>44463</v>
      </c>
      <c r="T52" s="3">
        <v>44432</v>
      </c>
      <c r="U52" t="s">
        <v>75</v>
      </c>
    </row>
    <row r="53" spans="1:21">
      <c r="A53" s="2">
        <v>2021</v>
      </c>
      <c r="B53" s="3">
        <v>44228</v>
      </c>
      <c r="C53" s="3">
        <v>44255</v>
      </c>
      <c r="D53" t="s">
        <v>70</v>
      </c>
      <c r="E53" t="s">
        <v>233</v>
      </c>
      <c r="F53" t="s">
        <v>238</v>
      </c>
      <c r="G53" t="s">
        <v>61</v>
      </c>
      <c r="H53" t="s">
        <v>239</v>
      </c>
      <c r="I53" t="s">
        <v>213</v>
      </c>
      <c r="J53" t="s">
        <v>85</v>
      </c>
      <c r="K53" t="s">
        <v>65</v>
      </c>
      <c r="L53">
        <v>44</v>
      </c>
      <c r="M53" t="s">
        <v>230</v>
      </c>
      <c r="N53" t="s">
        <v>67</v>
      </c>
      <c r="O53">
        <v>0</v>
      </c>
      <c r="P53" t="s">
        <v>56</v>
      </c>
      <c r="Q53" t="s">
        <v>231</v>
      </c>
      <c r="R53" t="s">
        <v>200</v>
      </c>
      <c r="S53" s="3">
        <v>44463</v>
      </c>
      <c r="T53" s="3">
        <v>44432</v>
      </c>
      <c r="U53" t="s">
        <v>75</v>
      </c>
    </row>
    <row r="54" spans="1:21">
      <c r="A54" s="2">
        <v>2021</v>
      </c>
      <c r="B54" s="3">
        <v>44228</v>
      </c>
      <c r="C54" s="3">
        <v>44255</v>
      </c>
      <c r="D54" t="s">
        <v>70</v>
      </c>
      <c r="E54" t="s">
        <v>233</v>
      </c>
      <c r="F54" t="s">
        <v>240</v>
      </c>
      <c r="G54" t="s">
        <v>61</v>
      </c>
      <c r="H54" t="s">
        <v>241</v>
      </c>
      <c r="I54" t="s">
        <v>242</v>
      </c>
      <c r="J54" t="s">
        <v>85</v>
      </c>
      <c r="K54" t="s">
        <v>65</v>
      </c>
      <c r="L54">
        <v>35</v>
      </c>
      <c r="M54" t="s">
        <v>230</v>
      </c>
      <c r="N54" t="s">
        <v>67</v>
      </c>
      <c r="O54">
        <v>5</v>
      </c>
      <c r="P54" t="s">
        <v>56</v>
      </c>
      <c r="Q54" t="s">
        <v>231</v>
      </c>
      <c r="R54" t="s">
        <v>200</v>
      </c>
      <c r="S54" s="3">
        <v>44463</v>
      </c>
      <c r="T54" s="3">
        <v>44432</v>
      </c>
      <c r="U54" t="s">
        <v>75</v>
      </c>
    </row>
    <row r="55" spans="1:21">
      <c r="A55" s="2">
        <v>2021</v>
      </c>
      <c r="B55" s="3">
        <v>44228</v>
      </c>
      <c r="C55" s="3">
        <v>44255</v>
      </c>
      <c r="D55" t="s">
        <v>70</v>
      </c>
      <c r="E55" t="s">
        <v>243</v>
      </c>
      <c r="F55" t="s">
        <v>244</v>
      </c>
      <c r="G55" t="s">
        <v>61</v>
      </c>
      <c r="H55" t="s">
        <v>245</v>
      </c>
      <c r="I55" t="s">
        <v>246</v>
      </c>
      <c r="J55" t="s">
        <v>85</v>
      </c>
      <c r="K55" t="s">
        <v>65</v>
      </c>
      <c r="L55">
        <v>375</v>
      </c>
      <c r="M55" t="s">
        <v>230</v>
      </c>
      <c r="N55" t="s">
        <v>67</v>
      </c>
      <c r="O55">
        <v>0</v>
      </c>
      <c r="P55" t="s">
        <v>56</v>
      </c>
      <c r="Q55" t="s">
        <v>247</v>
      </c>
      <c r="R55" t="s">
        <v>200</v>
      </c>
      <c r="S55" s="3">
        <v>44463</v>
      </c>
      <c r="T55" s="3">
        <v>44432</v>
      </c>
      <c r="U55" t="s">
        <v>75</v>
      </c>
    </row>
    <row r="56" spans="1:21">
      <c r="A56" s="2">
        <v>2021</v>
      </c>
      <c r="B56" s="3">
        <v>44228</v>
      </c>
      <c r="C56" s="3">
        <v>44255</v>
      </c>
      <c r="D56" t="s">
        <v>70</v>
      </c>
      <c r="E56" t="s">
        <v>243</v>
      </c>
      <c r="F56" t="s">
        <v>244</v>
      </c>
      <c r="G56" t="s">
        <v>61</v>
      </c>
      <c r="H56" t="s">
        <v>248</v>
      </c>
      <c r="I56" t="s">
        <v>249</v>
      </c>
      <c r="J56" t="s">
        <v>85</v>
      </c>
      <c r="K56" t="s">
        <v>65</v>
      </c>
      <c r="L56">
        <v>109</v>
      </c>
      <c r="M56" t="s">
        <v>230</v>
      </c>
      <c r="N56" t="s">
        <v>67</v>
      </c>
      <c r="O56">
        <v>0</v>
      </c>
      <c r="P56" t="s">
        <v>56</v>
      </c>
      <c r="Q56" t="s">
        <v>247</v>
      </c>
      <c r="R56" t="s">
        <v>200</v>
      </c>
      <c r="S56" s="3">
        <v>44463</v>
      </c>
      <c r="T56" s="3">
        <v>44432</v>
      </c>
      <c r="U56" t="s">
        <v>75</v>
      </c>
    </row>
    <row r="57" spans="1:21">
      <c r="A57" s="2">
        <v>2021</v>
      </c>
      <c r="B57" s="3">
        <v>44228</v>
      </c>
      <c r="C57" s="3">
        <v>44255</v>
      </c>
      <c r="D57" t="s">
        <v>70</v>
      </c>
      <c r="E57" t="s">
        <v>243</v>
      </c>
      <c r="F57" t="s">
        <v>244</v>
      </c>
      <c r="G57" t="s">
        <v>61</v>
      </c>
      <c r="H57" t="s">
        <v>250</v>
      </c>
      <c r="I57" t="s">
        <v>251</v>
      </c>
      <c r="J57" t="s">
        <v>85</v>
      </c>
      <c r="K57" t="s">
        <v>65</v>
      </c>
      <c r="L57">
        <v>11</v>
      </c>
      <c r="M57" t="s">
        <v>230</v>
      </c>
      <c r="N57" t="s">
        <v>67</v>
      </c>
      <c r="O57">
        <v>0</v>
      </c>
      <c r="P57" t="s">
        <v>56</v>
      </c>
      <c r="Q57" t="s">
        <v>247</v>
      </c>
      <c r="R57" t="s">
        <v>200</v>
      </c>
      <c r="S57" s="3">
        <v>44463</v>
      </c>
      <c r="T57" s="3">
        <v>44432</v>
      </c>
      <c r="U57" t="s">
        <v>75</v>
      </c>
    </row>
    <row r="58" spans="1:21">
      <c r="A58" s="2">
        <v>2021</v>
      </c>
      <c r="B58" s="3">
        <v>44228</v>
      </c>
      <c r="C58" s="3">
        <v>44255</v>
      </c>
      <c r="D58" t="s">
        <v>252</v>
      </c>
      <c r="E58" t="s">
        <v>253</v>
      </c>
      <c r="F58" t="s">
        <v>254</v>
      </c>
      <c r="G58" t="s">
        <v>61</v>
      </c>
      <c r="H58" t="s">
        <v>255</v>
      </c>
      <c r="I58" t="s">
        <v>256</v>
      </c>
      <c r="J58" t="s">
        <v>85</v>
      </c>
      <c r="K58" t="s">
        <v>65</v>
      </c>
      <c r="L58">
        <v>178</v>
      </c>
      <c r="M58" t="s">
        <v>257</v>
      </c>
      <c r="N58" t="s">
        <v>67</v>
      </c>
      <c r="O58">
        <v>21</v>
      </c>
      <c r="P58" t="s">
        <v>56</v>
      </c>
      <c r="Q58" t="s">
        <v>258</v>
      </c>
      <c r="R58" t="s">
        <v>252</v>
      </c>
      <c r="S58" s="3">
        <v>44463</v>
      </c>
      <c r="T58" s="3">
        <v>44432</v>
      </c>
      <c r="U58" t="s">
        <v>75</v>
      </c>
    </row>
    <row r="59" spans="1:21">
      <c r="A59" s="2">
        <v>2021</v>
      </c>
      <c r="B59" s="3">
        <v>44228</v>
      </c>
      <c r="C59" s="3">
        <v>44255</v>
      </c>
      <c r="D59" t="s">
        <v>252</v>
      </c>
      <c r="E59" t="s">
        <v>259</v>
      </c>
      <c r="F59" t="s">
        <v>260</v>
      </c>
      <c r="G59" t="s">
        <v>61</v>
      </c>
      <c r="H59" t="s">
        <v>261</v>
      </c>
      <c r="I59" t="s">
        <v>262</v>
      </c>
      <c r="J59" t="s">
        <v>85</v>
      </c>
      <c r="K59" t="s">
        <v>65</v>
      </c>
      <c r="L59">
        <v>3342</v>
      </c>
      <c r="M59" t="s">
        <v>257</v>
      </c>
      <c r="N59" t="s">
        <v>67</v>
      </c>
      <c r="O59">
        <v>27</v>
      </c>
      <c r="P59" t="s">
        <v>56</v>
      </c>
      <c r="Q59" t="s">
        <v>263</v>
      </c>
      <c r="R59" t="s">
        <v>252</v>
      </c>
      <c r="S59" s="3">
        <v>44463</v>
      </c>
      <c r="T59" s="3">
        <v>44432</v>
      </c>
      <c r="U59" t="s">
        <v>75</v>
      </c>
    </row>
    <row r="60" spans="1:21">
      <c r="A60" s="2">
        <v>2021</v>
      </c>
      <c r="B60" s="3">
        <v>44228</v>
      </c>
      <c r="C60" s="3">
        <v>44255</v>
      </c>
      <c r="D60" t="s">
        <v>252</v>
      </c>
      <c r="E60" t="s">
        <v>264</v>
      </c>
      <c r="F60" t="s">
        <v>265</v>
      </c>
      <c r="G60" t="s">
        <v>61</v>
      </c>
      <c r="H60" t="s">
        <v>266</v>
      </c>
      <c r="I60" t="s">
        <v>267</v>
      </c>
      <c r="J60" t="s">
        <v>85</v>
      </c>
      <c r="K60" t="s">
        <v>65</v>
      </c>
      <c r="L60">
        <v>181</v>
      </c>
      <c r="M60" t="s">
        <v>257</v>
      </c>
      <c r="N60" t="s">
        <v>67</v>
      </c>
      <c r="O60">
        <v>12</v>
      </c>
      <c r="P60" t="s">
        <v>56</v>
      </c>
      <c r="Q60" t="s">
        <v>268</v>
      </c>
      <c r="R60" t="s">
        <v>252</v>
      </c>
      <c r="S60" s="3">
        <v>44463</v>
      </c>
      <c r="T60" s="3">
        <v>44432</v>
      </c>
      <c r="U60" t="s">
        <v>75</v>
      </c>
    </row>
    <row r="61" spans="1:21">
      <c r="A61" s="2">
        <v>2021</v>
      </c>
      <c r="B61" s="3">
        <v>44228</v>
      </c>
      <c r="C61" s="3">
        <v>44255</v>
      </c>
      <c r="D61" t="s">
        <v>252</v>
      </c>
      <c r="E61" t="s">
        <v>264</v>
      </c>
      <c r="F61" t="s">
        <v>269</v>
      </c>
      <c r="G61" t="s">
        <v>61</v>
      </c>
      <c r="H61" t="s">
        <v>270</v>
      </c>
      <c r="I61" t="s">
        <v>271</v>
      </c>
      <c r="J61" t="s">
        <v>85</v>
      </c>
      <c r="K61" t="s">
        <v>65</v>
      </c>
      <c r="L61">
        <v>361</v>
      </c>
      <c r="M61" t="s">
        <v>257</v>
      </c>
      <c r="N61" t="s">
        <v>67</v>
      </c>
      <c r="O61">
        <v>59</v>
      </c>
      <c r="P61" t="s">
        <v>56</v>
      </c>
      <c r="Q61" t="s">
        <v>268</v>
      </c>
      <c r="R61" t="s">
        <v>252</v>
      </c>
      <c r="S61" s="3">
        <v>44463</v>
      </c>
      <c r="T61" s="3">
        <v>44432</v>
      </c>
      <c r="U61" t="s">
        <v>75</v>
      </c>
    </row>
    <row r="62" spans="1:21">
      <c r="A62" s="2">
        <v>2021</v>
      </c>
      <c r="B62" s="3">
        <v>44228</v>
      </c>
      <c r="C62" s="3">
        <v>44255</v>
      </c>
      <c r="D62" t="s">
        <v>252</v>
      </c>
      <c r="E62" t="s">
        <v>272</v>
      </c>
      <c r="F62" t="s">
        <v>273</v>
      </c>
      <c r="G62" t="s">
        <v>61</v>
      </c>
      <c r="H62" t="s">
        <v>274</v>
      </c>
      <c r="I62" t="s">
        <v>275</v>
      </c>
      <c r="J62" t="s">
        <v>85</v>
      </c>
      <c r="K62" t="s">
        <v>65</v>
      </c>
      <c r="L62">
        <v>506</v>
      </c>
      <c r="M62" t="s">
        <v>257</v>
      </c>
      <c r="N62" t="s">
        <v>67</v>
      </c>
      <c r="O62">
        <v>7</v>
      </c>
      <c r="P62" t="s">
        <v>56</v>
      </c>
      <c r="Q62" t="s">
        <v>276</v>
      </c>
      <c r="R62" t="s">
        <v>252</v>
      </c>
      <c r="S62" s="3">
        <v>44463</v>
      </c>
      <c r="T62" s="3">
        <v>44432</v>
      </c>
      <c r="U62" t="s">
        <v>75</v>
      </c>
    </row>
    <row r="63" spans="1:21">
      <c r="A63" s="2">
        <v>2021</v>
      </c>
      <c r="B63" s="3">
        <v>44228</v>
      </c>
      <c r="C63" s="3">
        <v>44255</v>
      </c>
      <c r="D63" t="s">
        <v>277</v>
      </c>
      <c r="E63" t="s">
        <v>278</v>
      </c>
      <c r="F63" t="s">
        <v>279</v>
      </c>
      <c r="G63" t="s">
        <v>61</v>
      </c>
      <c r="H63" t="s">
        <v>280</v>
      </c>
      <c r="I63" t="s">
        <v>281</v>
      </c>
      <c r="J63" t="s">
        <v>282</v>
      </c>
      <c r="K63" t="s">
        <v>283</v>
      </c>
      <c r="L63">
        <v>122</v>
      </c>
      <c r="M63">
        <v>0.82</v>
      </c>
      <c r="N63" t="s">
        <v>284</v>
      </c>
      <c r="O63" s="5">
        <v>0.65100000000000002</v>
      </c>
      <c r="P63" t="s">
        <v>56</v>
      </c>
      <c r="Q63" t="s">
        <v>285</v>
      </c>
      <c r="R63" t="s">
        <v>286</v>
      </c>
      <c r="S63" s="3">
        <v>44463</v>
      </c>
      <c r="T63" s="3">
        <v>44432</v>
      </c>
      <c r="U63" s="3" t="s">
        <v>287</v>
      </c>
    </row>
    <row r="64" spans="1:21">
      <c r="A64" s="2">
        <v>2021</v>
      </c>
      <c r="B64" s="3">
        <v>44228</v>
      </c>
      <c r="C64" s="3">
        <v>44255</v>
      </c>
      <c r="D64" t="s">
        <v>288</v>
      </c>
      <c r="E64" t="s">
        <v>289</v>
      </c>
      <c r="F64" t="s">
        <v>290</v>
      </c>
      <c r="G64" t="s">
        <v>61</v>
      </c>
      <c r="H64" t="s">
        <v>291</v>
      </c>
      <c r="I64" t="s">
        <v>292</v>
      </c>
      <c r="J64" t="s">
        <v>293</v>
      </c>
      <c r="K64" t="s">
        <v>294</v>
      </c>
      <c r="L64">
        <v>0</v>
      </c>
      <c r="M64">
        <v>2</v>
      </c>
      <c r="N64">
        <v>0</v>
      </c>
      <c r="O64">
        <v>0</v>
      </c>
      <c r="P64" t="s">
        <v>56</v>
      </c>
      <c r="Q64" t="s">
        <v>295</v>
      </c>
      <c r="R64" t="s">
        <v>296</v>
      </c>
      <c r="S64" s="3">
        <v>44463</v>
      </c>
      <c r="T64" s="3">
        <v>44432</v>
      </c>
      <c r="U64" t="s">
        <v>297</v>
      </c>
    </row>
    <row r="65" spans="1:21">
      <c r="A65" s="2">
        <v>2021</v>
      </c>
      <c r="B65" s="3">
        <v>44228</v>
      </c>
      <c r="C65" s="3">
        <v>44255</v>
      </c>
      <c r="D65" t="s">
        <v>288</v>
      </c>
      <c r="E65" t="s">
        <v>298</v>
      </c>
      <c r="F65" t="s">
        <v>299</v>
      </c>
      <c r="G65" t="s">
        <v>61</v>
      </c>
      <c r="H65" t="s">
        <v>300</v>
      </c>
      <c r="I65" t="s">
        <v>292</v>
      </c>
      <c r="J65" t="s">
        <v>301</v>
      </c>
      <c r="K65" t="s">
        <v>294</v>
      </c>
      <c r="L65" s="5">
        <v>0</v>
      </c>
      <c r="M65">
        <v>1</v>
      </c>
      <c r="N65">
        <v>0</v>
      </c>
      <c r="O65" s="5">
        <v>0</v>
      </c>
      <c r="P65" t="s">
        <v>56</v>
      </c>
      <c r="Q65" t="s">
        <v>302</v>
      </c>
      <c r="R65" t="s">
        <v>296</v>
      </c>
      <c r="S65" s="3">
        <v>44463</v>
      </c>
      <c r="T65" s="3">
        <v>44432</v>
      </c>
      <c r="U65" t="s">
        <v>297</v>
      </c>
    </row>
    <row r="66" spans="1:21">
      <c r="A66" s="2">
        <v>2021</v>
      </c>
      <c r="B66" s="3">
        <v>44228</v>
      </c>
      <c r="C66" s="3">
        <v>44255</v>
      </c>
      <c r="D66" t="s">
        <v>288</v>
      </c>
      <c r="E66" t="s">
        <v>303</v>
      </c>
      <c r="F66" t="s">
        <v>304</v>
      </c>
      <c r="G66" t="s">
        <v>61</v>
      </c>
      <c r="H66" t="s">
        <v>305</v>
      </c>
      <c r="I66" t="s">
        <v>306</v>
      </c>
      <c r="J66" t="s">
        <v>307</v>
      </c>
      <c r="K66" t="s">
        <v>294</v>
      </c>
      <c r="L66">
        <v>2</v>
      </c>
      <c r="M66">
        <v>3</v>
      </c>
      <c r="N66">
        <v>0</v>
      </c>
      <c r="O66">
        <v>2</v>
      </c>
      <c r="P66" t="s">
        <v>56</v>
      </c>
      <c r="Q66" t="s">
        <v>308</v>
      </c>
      <c r="R66" t="s">
        <v>296</v>
      </c>
      <c r="S66" s="3">
        <v>44463</v>
      </c>
      <c r="T66" s="3">
        <v>44432</v>
      </c>
      <c r="U66" t="s">
        <v>297</v>
      </c>
    </row>
    <row r="67" spans="1:21">
      <c r="A67" s="2">
        <v>2021</v>
      </c>
      <c r="B67" s="3">
        <v>44228</v>
      </c>
      <c r="C67" s="3">
        <v>44255</v>
      </c>
      <c r="D67" t="s">
        <v>309</v>
      </c>
      <c r="E67" t="s">
        <v>310</v>
      </c>
      <c r="F67" t="s">
        <v>311</v>
      </c>
      <c r="G67" t="s">
        <v>61</v>
      </c>
      <c r="H67" t="s">
        <v>312</v>
      </c>
      <c r="I67" t="s">
        <v>313</v>
      </c>
      <c r="J67" t="s">
        <v>301</v>
      </c>
      <c r="K67" t="s">
        <v>314</v>
      </c>
      <c r="L67" s="5">
        <v>0.4</v>
      </c>
      <c r="M67">
        <v>1</v>
      </c>
      <c r="N67">
        <v>0</v>
      </c>
      <c r="O67" s="5">
        <v>0.45</v>
      </c>
      <c r="P67" t="s">
        <v>56</v>
      </c>
      <c r="Q67" t="s">
        <v>308</v>
      </c>
      <c r="R67" t="s">
        <v>296</v>
      </c>
      <c r="S67" s="3">
        <v>44463</v>
      </c>
      <c r="T67" s="3">
        <v>44432</v>
      </c>
      <c r="U67" t="s">
        <v>297</v>
      </c>
    </row>
    <row r="68" spans="1:21">
      <c r="A68" s="2">
        <v>2021</v>
      </c>
      <c r="B68" s="3">
        <v>44228</v>
      </c>
      <c r="C68" s="3">
        <v>44255</v>
      </c>
      <c r="D68" t="s">
        <v>309</v>
      </c>
      <c r="E68" t="s">
        <v>315</v>
      </c>
      <c r="F68" t="s">
        <v>316</v>
      </c>
      <c r="G68" t="s">
        <v>61</v>
      </c>
      <c r="H68" t="s">
        <v>317</v>
      </c>
      <c r="I68" t="s">
        <v>318</v>
      </c>
      <c r="J68" t="s">
        <v>301</v>
      </c>
      <c r="K68" t="s">
        <v>319</v>
      </c>
      <c r="L68" s="5">
        <v>0</v>
      </c>
      <c r="M68">
        <v>1</v>
      </c>
      <c r="N68">
        <v>0</v>
      </c>
      <c r="O68" s="5">
        <v>0.08</v>
      </c>
      <c r="P68" t="s">
        <v>56</v>
      </c>
      <c r="Q68" t="s">
        <v>320</v>
      </c>
      <c r="R68" t="s">
        <v>296</v>
      </c>
      <c r="S68" s="3">
        <v>44463</v>
      </c>
      <c r="T68" s="3">
        <v>44432</v>
      </c>
      <c r="U68" t="s">
        <v>297</v>
      </c>
    </row>
    <row r="69" spans="1:21">
      <c r="A69" s="2">
        <v>2021</v>
      </c>
      <c r="B69" s="3">
        <v>44228</v>
      </c>
      <c r="C69" s="3">
        <v>44255</v>
      </c>
      <c r="D69" t="s">
        <v>309</v>
      </c>
      <c r="E69" t="s">
        <v>321</v>
      </c>
      <c r="F69" t="s">
        <v>322</v>
      </c>
      <c r="G69" t="s">
        <v>61</v>
      </c>
      <c r="H69" t="s">
        <v>323</v>
      </c>
      <c r="I69" t="s">
        <v>324</v>
      </c>
      <c r="J69" t="s">
        <v>301</v>
      </c>
      <c r="K69" t="s">
        <v>294</v>
      </c>
      <c r="L69" s="5">
        <v>0</v>
      </c>
      <c r="M69">
        <v>1</v>
      </c>
      <c r="N69">
        <v>0</v>
      </c>
      <c r="O69" s="5">
        <v>0.08</v>
      </c>
      <c r="P69" t="s">
        <v>56</v>
      </c>
      <c r="Q69" t="s">
        <v>325</v>
      </c>
      <c r="R69" t="s">
        <v>296</v>
      </c>
      <c r="S69" s="3">
        <v>44463</v>
      </c>
      <c r="T69" s="3">
        <v>44432</v>
      </c>
      <c r="U69" t="s">
        <v>297</v>
      </c>
    </row>
    <row r="70" spans="1:21">
      <c r="A70" s="2">
        <v>2021</v>
      </c>
      <c r="B70" s="3">
        <v>44228</v>
      </c>
      <c r="C70" s="3">
        <v>44255</v>
      </c>
      <c r="D70" t="s">
        <v>326</v>
      </c>
      <c r="E70" t="s">
        <v>327</v>
      </c>
      <c r="F70" t="s">
        <v>328</v>
      </c>
      <c r="G70" t="s">
        <v>61</v>
      </c>
      <c r="H70" t="s">
        <v>329</v>
      </c>
      <c r="I70" t="s">
        <v>330</v>
      </c>
      <c r="J70" t="s">
        <v>331</v>
      </c>
      <c r="K70" t="s">
        <v>332</v>
      </c>
      <c r="L70">
        <v>354</v>
      </c>
      <c r="M70">
        <v>250</v>
      </c>
      <c r="N70" t="s">
        <v>333</v>
      </c>
      <c r="O70" s="5">
        <v>0.42</v>
      </c>
      <c r="P70" t="s">
        <v>56</v>
      </c>
      <c r="Q70" t="s">
        <v>334</v>
      </c>
      <c r="R70" t="s">
        <v>335</v>
      </c>
      <c r="S70" s="3">
        <v>44463</v>
      </c>
      <c r="T70" s="3">
        <v>44432</v>
      </c>
      <c r="U70" t="s">
        <v>336</v>
      </c>
    </row>
    <row r="71" spans="1:21">
      <c r="A71" s="2">
        <v>2021</v>
      </c>
      <c r="B71" s="3">
        <v>44228</v>
      </c>
      <c r="C71" s="3">
        <v>44255</v>
      </c>
      <c r="D71" t="s">
        <v>337</v>
      </c>
      <c r="E71" t="s">
        <v>338</v>
      </c>
      <c r="F71" t="s">
        <v>338</v>
      </c>
      <c r="G71" t="s">
        <v>339</v>
      </c>
      <c r="H71" t="s">
        <v>340</v>
      </c>
      <c r="I71" t="s">
        <v>330</v>
      </c>
      <c r="J71" t="s">
        <v>341</v>
      </c>
      <c r="K71" t="s">
        <v>332</v>
      </c>
      <c r="L71">
        <v>270</v>
      </c>
      <c r="M71">
        <v>200</v>
      </c>
      <c r="N71" t="s">
        <v>333</v>
      </c>
      <c r="O71" s="5">
        <v>0.33</v>
      </c>
      <c r="P71" t="s">
        <v>56</v>
      </c>
      <c r="Q71" t="s">
        <v>334</v>
      </c>
      <c r="R71" t="s">
        <v>335</v>
      </c>
      <c r="S71" s="3">
        <v>44463</v>
      </c>
      <c r="T71" s="3">
        <v>44432</v>
      </c>
      <c r="U71" t="s">
        <v>336</v>
      </c>
    </row>
    <row r="72" spans="1:21">
      <c r="A72" s="2">
        <v>2021</v>
      </c>
      <c r="B72" s="3">
        <v>44228</v>
      </c>
      <c r="C72" s="3">
        <v>44255</v>
      </c>
      <c r="D72" t="s">
        <v>342</v>
      </c>
      <c r="E72" t="s">
        <v>343</v>
      </c>
      <c r="F72" t="s">
        <v>344</v>
      </c>
      <c r="G72" t="s">
        <v>61</v>
      </c>
      <c r="H72" t="s">
        <v>344</v>
      </c>
      <c r="I72" t="s">
        <v>345</v>
      </c>
      <c r="J72" t="s">
        <v>301</v>
      </c>
      <c r="K72" t="s">
        <v>346</v>
      </c>
      <c r="L72" s="5">
        <v>0.8</v>
      </c>
      <c r="M72">
        <v>1</v>
      </c>
      <c r="N72" t="s">
        <v>347</v>
      </c>
      <c r="O72" s="5">
        <v>1</v>
      </c>
      <c r="P72" t="s">
        <v>56</v>
      </c>
      <c r="Q72" t="s">
        <v>348</v>
      </c>
      <c r="R72" t="s">
        <v>342</v>
      </c>
      <c r="S72" s="3">
        <v>44463</v>
      </c>
      <c r="T72" s="3">
        <v>44432</v>
      </c>
      <c r="U72" t="s">
        <v>349</v>
      </c>
    </row>
    <row r="73" spans="1:21">
      <c r="A73" s="2">
        <v>2021</v>
      </c>
      <c r="B73" s="3">
        <v>44228</v>
      </c>
      <c r="C73" s="3">
        <v>44255</v>
      </c>
      <c r="D73" t="s">
        <v>342</v>
      </c>
      <c r="E73" t="s">
        <v>350</v>
      </c>
      <c r="F73" t="s">
        <v>351</v>
      </c>
      <c r="G73" t="s">
        <v>61</v>
      </c>
      <c r="H73" t="s">
        <v>351</v>
      </c>
      <c r="I73" t="s">
        <v>352</v>
      </c>
      <c r="J73" t="s">
        <v>353</v>
      </c>
      <c r="K73" t="s">
        <v>346</v>
      </c>
      <c r="L73" s="4">
        <v>6000</v>
      </c>
      <c r="M73">
        <v>8000</v>
      </c>
      <c r="N73" t="s">
        <v>347</v>
      </c>
      <c r="O73" s="4">
        <v>10380</v>
      </c>
      <c r="P73" t="s">
        <v>56</v>
      </c>
      <c r="Q73" t="s">
        <v>348</v>
      </c>
      <c r="R73" t="s">
        <v>342</v>
      </c>
      <c r="S73" s="3">
        <v>44463</v>
      </c>
      <c r="T73" s="3">
        <v>44432</v>
      </c>
      <c r="U73" t="s">
        <v>349</v>
      </c>
    </row>
    <row r="74" spans="1:21">
      <c r="A74" s="2">
        <v>2021</v>
      </c>
      <c r="B74" s="3">
        <v>44228</v>
      </c>
      <c r="C74" s="3">
        <v>44255</v>
      </c>
      <c r="D74" t="s">
        <v>342</v>
      </c>
      <c r="E74" t="s">
        <v>354</v>
      </c>
      <c r="F74" t="s">
        <v>355</v>
      </c>
      <c r="G74" t="s">
        <v>61</v>
      </c>
      <c r="H74" t="s">
        <v>355</v>
      </c>
      <c r="I74" t="s">
        <v>356</v>
      </c>
      <c r="J74" t="s">
        <v>301</v>
      </c>
      <c r="K74" t="s">
        <v>65</v>
      </c>
      <c r="L74" s="5">
        <v>1</v>
      </c>
      <c r="M74">
        <v>1</v>
      </c>
      <c r="N74" t="s">
        <v>347</v>
      </c>
      <c r="O74" s="5">
        <v>1</v>
      </c>
      <c r="P74" t="s">
        <v>56</v>
      </c>
      <c r="Q74" t="s">
        <v>348</v>
      </c>
      <c r="R74" t="s">
        <v>342</v>
      </c>
      <c r="S74" s="3">
        <v>44463</v>
      </c>
      <c r="T74" s="3">
        <v>44432</v>
      </c>
      <c r="U74" t="s">
        <v>349</v>
      </c>
    </row>
    <row r="75" spans="1:21">
      <c r="A75" s="2">
        <v>2021</v>
      </c>
      <c r="B75" s="3">
        <v>44228</v>
      </c>
      <c r="C75" s="3">
        <v>44255</v>
      </c>
      <c r="D75" t="s">
        <v>342</v>
      </c>
      <c r="E75" t="s">
        <v>357</v>
      </c>
      <c r="F75" t="s">
        <v>358</v>
      </c>
      <c r="G75" t="s">
        <v>61</v>
      </c>
      <c r="H75" t="s">
        <v>358</v>
      </c>
      <c r="I75" t="s">
        <v>359</v>
      </c>
      <c r="J75" t="s">
        <v>360</v>
      </c>
      <c r="K75" t="s">
        <v>65</v>
      </c>
      <c r="L75" s="4">
        <v>100</v>
      </c>
      <c r="M75">
        <v>100</v>
      </c>
      <c r="N75" t="s">
        <v>347</v>
      </c>
      <c r="O75" s="4">
        <v>42</v>
      </c>
      <c r="P75" t="s">
        <v>56</v>
      </c>
      <c r="Q75" t="s">
        <v>348</v>
      </c>
      <c r="R75" t="s">
        <v>342</v>
      </c>
      <c r="S75" s="3">
        <v>44463</v>
      </c>
      <c r="T75" s="3">
        <v>44432</v>
      </c>
      <c r="U75" t="s">
        <v>349</v>
      </c>
    </row>
    <row r="76" spans="1:21">
      <c r="A76" s="2">
        <v>2021</v>
      </c>
      <c r="B76" s="3">
        <v>44228</v>
      </c>
      <c r="C76" s="3">
        <v>44255</v>
      </c>
      <c r="D76" t="s">
        <v>342</v>
      </c>
      <c r="E76" t="s">
        <v>361</v>
      </c>
      <c r="F76" t="s">
        <v>362</v>
      </c>
      <c r="G76" t="s">
        <v>61</v>
      </c>
      <c r="H76" t="s">
        <v>362</v>
      </c>
      <c r="I76" t="s">
        <v>359</v>
      </c>
      <c r="J76" t="s">
        <v>363</v>
      </c>
      <c r="K76" t="s">
        <v>65</v>
      </c>
      <c r="L76" s="4">
        <v>30</v>
      </c>
      <c r="M76">
        <v>45</v>
      </c>
      <c r="N76" t="s">
        <v>347</v>
      </c>
      <c r="O76" s="4">
        <v>0</v>
      </c>
      <c r="P76" t="s">
        <v>56</v>
      </c>
      <c r="Q76" t="s">
        <v>348</v>
      </c>
      <c r="R76" t="s">
        <v>342</v>
      </c>
      <c r="S76" s="3">
        <v>44463</v>
      </c>
      <c r="T76" s="3">
        <v>44432</v>
      </c>
      <c r="U76" t="s">
        <v>349</v>
      </c>
    </row>
    <row r="77" spans="1:21">
      <c r="A77" s="2">
        <v>2021</v>
      </c>
      <c r="B77" s="3">
        <v>44228</v>
      </c>
      <c r="C77" s="3">
        <v>44255</v>
      </c>
      <c r="D77" t="s">
        <v>342</v>
      </c>
      <c r="E77" t="s">
        <v>364</v>
      </c>
      <c r="F77" t="s">
        <v>365</v>
      </c>
      <c r="G77" t="s">
        <v>61</v>
      </c>
      <c r="H77" t="s">
        <v>365</v>
      </c>
      <c r="I77" t="s">
        <v>359</v>
      </c>
      <c r="J77" t="s">
        <v>366</v>
      </c>
      <c r="K77" t="s">
        <v>65</v>
      </c>
      <c r="L77" s="4">
        <v>20</v>
      </c>
      <c r="M77">
        <v>30</v>
      </c>
      <c r="N77" t="s">
        <v>347</v>
      </c>
      <c r="O77" s="4">
        <v>27</v>
      </c>
      <c r="P77" t="s">
        <v>56</v>
      </c>
      <c r="Q77" t="s">
        <v>348</v>
      </c>
      <c r="R77" t="s">
        <v>342</v>
      </c>
      <c r="S77" s="3">
        <v>44463</v>
      </c>
      <c r="T77" s="3">
        <v>44432</v>
      </c>
      <c r="U77" t="s">
        <v>349</v>
      </c>
    </row>
    <row r="78" spans="1:21">
      <c r="A78" s="2">
        <v>2021</v>
      </c>
      <c r="B78" s="3">
        <v>44228</v>
      </c>
      <c r="C78" s="3">
        <v>44255</v>
      </c>
      <c r="D78" t="s">
        <v>342</v>
      </c>
      <c r="E78" t="s">
        <v>367</v>
      </c>
      <c r="F78" t="s">
        <v>368</v>
      </c>
      <c r="G78" t="s">
        <v>61</v>
      </c>
      <c r="H78" t="s">
        <v>368</v>
      </c>
      <c r="I78" t="s">
        <v>359</v>
      </c>
      <c r="J78" t="s">
        <v>369</v>
      </c>
      <c r="K78" t="s">
        <v>65</v>
      </c>
      <c r="L78" s="4">
        <v>10</v>
      </c>
      <c r="M78">
        <v>20</v>
      </c>
      <c r="N78" t="s">
        <v>347</v>
      </c>
      <c r="O78" s="4">
        <v>27</v>
      </c>
      <c r="P78" t="s">
        <v>56</v>
      </c>
      <c r="Q78" t="s">
        <v>348</v>
      </c>
      <c r="R78" t="s">
        <v>342</v>
      </c>
      <c r="S78" s="3">
        <v>44463</v>
      </c>
      <c r="T78" s="3">
        <v>44432</v>
      </c>
      <c r="U78" t="s">
        <v>349</v>
      </c>
    </row>
    <row r="79" spans="1:21">
      <c r="A79" s="2">
        <v>2021</v>
      </c>
      <c r="B79" s="3">
        <v>44228</v>
      </c>
      <c r="C79" s="3">
        <v>44255</v>
      </c>
      <c r="D79" t="s">
        <v>342</v>
      </c>
      <c r="E79" t="s">
        <v>370</v>
      </c>
      <c r="F79" t="s">
        <v>371</v>
      </c>
      <c r="G79" t="s">
        <v>61</v>
      </c>
      <c r="H79" t="s">
        <v>371</v>
      </c>
      <c r="I79" t="s">
        <v>372</v>
      </c>
      <c r="J79" t="s">
        <v>373</v>
      </c>
      <c r="K79" t="s">
        <v>65</v>
      </c>
      <c r="L79" s="4">
        <v>10</v>
      </c>
      <c r="M79">
        <v>20</v>
      </c>
      <c r="N79" t="s">
        <v>347</v>
      </c>
      <c r="O79" s="4">
        <v>0</v>
      </c>
      <c r="P79" t="s">
        <v>56</v>
      </c>
      <c r="Q79" t="s">
        <v>348</v>
      </c>
      <c r="R79" t="s">
        <v>342</v>
      </c>
      <c r="S79" s="3">
        <v>44463</v>
      </c>
      <c r="T79" s="3">
        <v>44432</v>
      </c>
      <c r="U79" t="s">
        <v>349</v>
      </c>
    </row>
    <row r="80" spans="1:21">
      <c r="A80" s="2">
        <v>2021</v>
      </c>
      <c r="B80" s="3">
        <v>44228</v>
      </c>
      <c r="C80" s="3">
        <v>44255</v>
      </c>
      <c r="D80" t="s">
        <v>342</v>
      </c>
      <c r="E80" t="s">
        <v>374</v>
      </c>
      <c r="F80" t="s">
        <v>375</v>
      </c>
      <c r="G80" t="s">
        <v>61</v>
      </c>
      <c r="H80" t="s">
        <v>375</v>
      </c>
      <c r="I80" t="s">
        <v>376</v>
      </c>
      <c r="J80" t="s">
        <v>377</v>
      </c>
      <c r="K80" t="s">
        <v>65</v>
      </c>
      <c r="L80" s="4">
        <v>0</v>
      </c>
      <c r="M80">
        <v>30</v>
      </c>
      <c r="N80" t="s">
        <v>347</v>
      </c>
      <c r="O80" s="4">
        <v>0</v>
      </c>
      <c r="P80" t="s">
        <v>56</v>
      </c>
      <c r="Q80" t="s">
        <v>348</v>
      </c>
      <c r="R80" t="s">
        <v>342</v>
      </c>
      <c r="S80" s="3">
        <v>44463</v>
      </c>
      <c r="T80" s="3">
        <v>44432</v>
      </c>
      <c r="U80" t="s">
        <v>349</v>
      </c>
    </row>
    <row r="81" spans="1:21">
      <c r="A81" s="2">
        <v>2021</v>
      </c>
      <c r="B81" s="3">
        <v>44228</v>
      </c>
      <c r="C81" s="3">
        <v>44255</v>
      </c>
      <c r="D81" t="s">
        <v>342</v>
      </c>
      <c r="E81" t="s">
        <v>378</v>
      </c>
      <c r="F81" t="s">
        <v>379</v>
      </c>
      <c r="G81" t="s">
        <v>61</v>
      </c>
      <c r="H81" t="s">
        <v>379</v>
      </c>
      <c r="I81" t="s">
        <v>380</v>
      </c>
      <c r="J81" t="s">
        <v>381</v>
      </c>
      <c r="K81" t="s">
        <v>65</v>
      </c>
      <c r="L81" s="5">
        <v>0</v>
      </c>
      <c r="M81">
        <v>80</v>
      </c>
      <c r="N81" t="s">
        <v>347</v>
      </c>
      <c r="O81" s="4">
        <v>0</v>
      </c>
      <c r="P81" t="s">
        <v>56</v>
      </c>
      <c r="Q81" t="s">
        <v>348</v>
      </c>
      <c r="R81" t="s">
        <v>342</v>
      </c>
      <c r="S81" s="3">
        <v>44463</v>
      </c>
      <c r="T81" s="3">
        <v>44432</v>
      </c>
      <c r="U81" t="s">
        <v>349</v>
      </c>
    </row>
    <row r="82" spans="1:21">
      <c r="A82" s="2">
        <v>2021</v>
      </c>
      <c r="B82" s="3">
        <v>44228</v>
      </c>
      <c r="C82" s="3">
        <v>44255</v>
      </c>
      <c r="D82" t="s">
        <v>342</v>
      </c>
      <c r="E82" t="s">
        <v>357</v>
      </c>
      <c r="F82" t="s">
        <v>358</v>
      </c>
      <c r="G82" t="s">
        <v>61</v>
      </c>
      <c r="H82" t="s">
        <v>358</v>
      </c>
      <c r="I82" t="s">
        <v>356</v>
      </c>
      <c r="J82" t="s">
        <v>301</v>
      </c>
      <c r="K82" t="s">
        <v>65</v>
      </c>
      <c r="L82" s="5">
        <v>1</v>
      </c>
      <c r="M82">
        <v>1</v>
      </c>
      <c r="N82" t="s">
        <v>347</v>
      </c>
      <c r="O82" s="5">
        <v>1</v>
      </c>
      <c r="P82" t="s">
        <v>56</v>
      </c>
      <c r="Q82" t="s">
        <v>348</v>
      </c>
      <c r="R82" t="s">
        <v>342</v>
      </c>
      <c r="S82" s="3">
        <v>44463</v>
      </c>
      <c r="T82" s="3">
        <v>44432</v>
      </c>
      <c r="U82" t="s">
        <v>349</v>
      </c>
    </row>
    <row r="83" spans="1:21">
      <c r="A83" s="2">
        <v>2021</v>
      </c>
      <c r="B83" s="3">
        <v>44228</v>
      </c>
      <c r="C83" s="3">
        <v>44255</v>
      </c>
      <c r="D83" t="s">
        <v>342</v>
      </c>
      <c r="E83" t="s">
        <v>361</v>
      </c>
      <c r="F83" t="s">
        <v>362</v>
      </c>
      <c r="G83" t="s">
        <v>61</v>
      </c>
      <c r="H83" t="s">
        <v>362</v>
      </c>
      <c r="I83" t="s">
        <v>356</v>
      </c>
      <c r="J83" t="s">
        <v>301</v>
      </c>
      <c r="K83" t="s">
        <v>65</v>
      </c>
      <c r="L83" s="5">
        <v>1</v>
      </c>
      <c r="M83">
        <v>1</v>
      </c>
      <c r="N83" t="s">
        <v>347</v>
      </c>
      <c r="O83" s="5">
        <v>1</v>
      </c>
      <c r="P83" t="s">
        <v>56</v>
      </c>
      <c r="Q83" t="s">
        <v>348</v>
      </c>
      <c r="R83" t="s">
        <v>342</v>
      </c>
      <c r="S83" s="3">
        <v>44463</v>
      </c>
      <c r="T83" s="3">
        <v>44432</v>
      </c>
      <c r="U83" t="s">
        <v>349</v>
      </c>
    </row>
    <row r="84" spans="1:21">
      <c r="A84" s="2">
        <v>2021</v>
      </c>
      <c r="B84" s="3">
        <v>44228</v>
      </c>
      <c r="C84" s="3">
        <v>44255</v>
      </c>
      <c r="D84" t="s">
        <v>342</v>
      </c>
      <c r="E84" t="s">
        <v>364</v>
      </c>
      <c r="F84" t="s">
        <v>365</v>
      </c>
      <c r="G84" t="s">
        <v>61</v>
      </c>
      <c r="H84" t="s">
        <v>365</v>
      </c>
      <c r="I84" t="s">
        <v>356</v>
      </c>
      <c r="J84" t="s">
        <v>301</v>
      </c>
      <c r="K84" t="s">
        <v>65</v>
      </c>
      <c r="L84" s="5">
        <v>1</v>
      </c>
      <c r="M84">
        <v>1</v>
      </c>
      <c r="N84" t="s">
        <v>347</v>
      </c>
      <c r="O84" s="5">
        <v>1</v>
      </c>
      <c r="P84" t="s">
        <v>56</v>
      </c>
      <c r="Q84" t="s">
        <v>348</v>
      </c>
      <c r="R84" t="s">
        <v>342</v>
      </c>
      <c r="S84" s="3">
        <v>44463</v>
      </c>
      <c r="T84" s="3">
        <v>44432</v>
      </c>
      <c r="U84" t="s">
        <v>349</v>
      </c>
    </row>
    <row r="85" spans="1:21">
      <c r="A85" s="2">
        <v>2021</v>
      </c>
      <c r="B85" s="3">
        <v>44228</v>
      </c>
      <c r="C85" s="3">
        <v>44255</v>
      </c>
      <c r="D85" t="s">
        <v>342</v>
      </c>
      <c r="E85" t="s">
        <v>382</v>
      </c>
      <c r="F85" t="s">
        <v>383</v>
      </c>
      <c r="G85" t="s">
        <v>61</v>
      </c>
      <c r="H85" t="s">
        <v>383</v>
      </c>
      <c r="I85" t="s">
        <v>356</v>
      </c>
      <c r="J85" t="s">
        <v>301</v>
      </c>
      <c r="K85" t="s">
        <v>65</v>
      </c>
      <c r="L85" s="5">
        <v>1</v>
      </c>
      <c r="M85">
        <v>1</v>
      </c>
      <c r="N85" t="s">
        <v>347</v>
      </c>
      <c r="O85" s="5">
        <v>1</v>
      </c>
      <c r="P85" t="s">
        <v>56</v>
      </c>
      <c r="Q85" t="s">
        <v>348</v>
      </c>
      <c r="R85" t="s">
        <v>342</v>
      </c>
      <c r="S85" s="3">
        <v>44463</v>
      </c>
      <c r="T85" s="3">
        <v>44432</v>
      </c>
      <c r="U85" t="s">
        <v>349</v>
      </c>
    </row>
    <row r="86" spans="1:21">
      <c r="A86" s="2">
        <v>2021</v>
      </c>
      <c r="B86" s="3">
        <v>44228</v>
      </c>
      <c r="C86" s="3">
        <v>44255</v>
      </c>
      <c r="D86" t="s">
        <v>342</v>
      </c>
      <c r="E86" t="s">
        <v>384</v>
      </c>
      <c r="F86" t="s">
        <v>368</v>
      </c>
      <c r="G86" t="s">
        <v>61</v>
      </c>
      <c r="H86" t="s">
        <v>368</v>
      </c>
      <c r="I86" t="s">
        <v>356</v>
      </c>
      <c r="J86" t="s">
        <v>301</v>
      </c>
      <c r="K86" t="s">
        <v>65</v>
      </c>
      <c r="L86" s="5">
        <v>1</v>
      </c>
      <c r="M86">
        <v>1</v>
      </c>
      <c r="N86" t="s">
        <v>347</v>
      </c>
      <c r="O86" s="5">
        <v>1</v>
      </c>
      <c r="P86" t="s">
        <v>56</v>
      </c>
      <c r="Q86" t="s">
        <v>348</v>
      </c>
      <c r="R86" t="s">
        <v>342</v>
      </c>
      <c r="S86" s="3">
        <v>44463</v>
      </c>
      <c r="T86" s="3">
        <v>44432</v>
      </c>
      <c r="U86" t="s">
        <v>349</v>
      </c>
    </row>
    <row r="87" spans="1:21">
      <c r="A87" s="2">
        <v>2021</v>
      </c>
      <c r="B87" s="3">
        <v>44228</v>
      </c>
      <c r="C87" s="3">
        <v>44255</v>
      </c>
      <c r="D87" t="s">
        <v>342</v>
      </c>
      <c r="E87" t="s">
        <v>385</v>
      </c>
      <c r="F87" t="s">
        <v>386</v>
      </c>
      <c r="G87" t="s">
        <v>61</v>
      </c>
      <c r="H87" t="s">
        <v>386</v>
      </c>
      <c r="I87" t="s">
        <v>356</v>
      </c>
      <c r="J87" t="s">
        <v>301</v>
      </c>
      <c r="K87" t="s">
        <v>65</v>
      </c>
      <c r="L87" s="5">
        <v>1</v>
      </c>
      <c r="M87">
        <v>1</v>
      </c>
      <c r="N87" t="s">
        <v>347</v>
      </c>
      <c r="O87" s="5">
        <v>1</v>
      </c>
      <c r="P87" t="s">
        <v>56</v>
      </c>
      <c r="Q87" t="s">
        <v>348</v>
      </c>
      <c r="R87" t="s">
        <v>342</v>
      </c>
      <c r="S87" s="3">
        <v>44463</v>
      </c>
      <c r="T87" s="3">
        <v>44432</v>
      </c>
      <c r="U87" t="s">
        <v>349</v>
      </c>
    </row>
    <row r="88" spans="1:21">
      <c r="A88" s="2">
        <v>2021</v>
      </c>
      <c r="B88" s="3">
        <v>44228</v>
      </c>
      <c r="C88" s="3">
        <v>44255</v>
      </c>
      <c r="D88" t="s">
        <v>342</v>
      </c>
      <c r="E88" t="s">
        <v>387</v>
      </c>
      <c r="F88" t="s">
        <v>388</v>
      </c>
      <c r="G88" t="s">
        <v>61</v>
      </c>
      <c r="H88" t="s">
        <v>388</v>
      </c>
      <c r="I88" t="s">
        <v>356</v>
      </c>
      <c r="J88" t="s">
        <v>301</v>
      </c>
      <c r="K88" t="s">
        <v>65</v>
      </c>
      <c r="L88" s="5">
        <v>1</v>
      </c>
      <c r="M88">
        <v>1</v>
      </c>
      <c r="N88" t="s">
        <v>347</v>
      </c>
      <c r="O88" s="5">
        <v>1</v>
      </c>
      <c r="P88" t="s">
        <v>56</v>
      </c>
      <c r="Q88" t="s">
        <v>348</v>
      </c>
      <c r="R88" t="s">
        <v>342</v>
      </c>
      <c r="S88" s="3">
        <v>44463</v>
      </c>
      <c r="T88" s="3">
        <v>44432</v>
      </c>
      <c r="U88" t="s">
        <v>349</v>
      </c>
    </row>
    <row r="89" spans="1:21">
      <c r="A89" s="2">
        <v>2021</v>
      </c>
      <c r="B89" s="3">
        <v>44228</v>
      </c>
      <c r="C89" s="3">
        <v>44255</v>
      </c>
      <c r="D89" t="s">
        <v>342</v>
      </c>
      <c r="E89" t="s">
        <v>389</v>
      </c>
      <c r="F89" t="s">
        <v>390</v>
      </c>
      <c r="G89" t="s">
        <v>61</v>
      </c>
      <c r="H89" t="s">
        <v>390</v>
      </c>
      <c r="I89" t="s">
        <v>356</v>
      </c>
      <c r="J89" t="s">
        <v>301</v>
      </c>
      <c r="K89" t="s">
        <v>65</v>
      </c>
      <c r="L89" s="5">
        <v>1</v>
      </c>
      <c r="M89">
        <v>1</v>
      </c>
      <c r="N89" t="s">
        <v>347</v>
      </c>
      <c r="O89" s="5">
        <v>1</v>
      </c>
      <c r="P89" t="s">
        <v>56</v>
      </c>
      <c r="Q89" t="s">
        <v>348</v>
      </c>
      <c r="R89" t="s">
        <v>342</v>
      </c>
      <c r="S89" s="3">
        <v>44463</v>
      </c>
      <c r="T89" s="3">
        <v>44432</v>
      </c>
      <c r="U89" t="s">
        <v>349</v>
      </c>
    </row>
    <row r="90" spans="1:21">
      <c r="A90" s="2">
        <v>2021</v>
      </c>
      <c r="B90" s="3">
        <v>44228</v>
      </c>
      <c r="C90" s="3">
        <v>44255</v>
      </c>
      <c r="D90" t="s">
        <v>342</v>
      </c>
      <c r="E90" t="s">
        <v>391</v>
      </c>
      <c r="F90" t="s">
        <v>392</v>
      </c>
      <c r="G90" t="s">
        <v>61</v>
      </c>
      <c r="H90" t="s">
        <v>392</v>
      </c>
      <c r="I90" t="s">
        <v>356</v>
      </c>
      <c r="J90" t="s">
        <v>301</v>
      </c>
      <c r="K90" t="s">
        <v>65</v>
      </c>
      <c r="L90" s="5">
        <v>1</v>
      </c>
      <c r="M90">
        <v>1</v>
      </c>
      <c r="N90" t="s">
        <v>347</v>
      </c>
      <c r="O90" s="5">
        <v>1</v>
      </c>
      <c r="P90" t="s">
        <v>56</v>
      </c>
      <c r="Q90" t="s">
        <v>348</v>
      </c>
      <c r="R90" t="s">
        <v>342</v>
      </c>
      <c r="S90" s="3">
        <v>44463</v>
      </c>
      <c r="T90" s="3">
        <v>44432</v>
      </c>
      <c r="U90" t="s">
        <v>349</v>
      </c>
    </row>
    <row r="91" spans="1:21">
      <c r="A91" s="2">
        <v>2021</v>
      </c>
      <c r="B91" s="3">
        <v>44228</v>
      </c>
      <c r="C91" s="3">
        <v>44255</v>
      </c>
      <c r="D91" t="s">
        <v>342</v>
      </c>
      <c r="E91" t="s">
        <v>393</v>
      </c>
      <c r="F91" t="s">
        <v>394</v>
      </c>
      <c r="G91" t="s">
        <v>61</v>
      </c>
      <c r="H91" t="s">
        <v>394</v>
      </c>
      <c r="I91" t="s">
        <v>395</v>
      </c>
      <c r="J91" t="s">
        <v>301</v>
      </c>
      <c r="K91" t="s">
        <v>65</v>
      </c>
      <c r="L91" s="5">
        <v>1</v>
      </c>
      <c r="M91">
        <v>1</v>
      </c>
      <c r="N91" t="s">
        <v>347</v>
      </c>
      <c r="O91" s="5">
        <v>1</v>
      </c>
      <c r="P91" t="s">
        <v>56</v>
      </c>
      <c r="Q91" t="s">
        <v>348</v>
      </c>
      <c r="R91" t="s">
        <v>342</v>
      </c>
      <c r="S91" s="3">
        <v>44463</v>
      </c>
      <c r="T91" s="3">
        <v>44432</v>
      </c>
      <c r="U91" t="s">
        <v>349</v>
      </c>
    </row>
    <row r="92" spans="1:21">
      <c r="A92" s="2">
        <v>2021</v>
      </c>
      <c r="B92" s="3">
        <v>44228</v>
      </c>
      <c r="C92" s="3">
        <v>44255</v>
      </c>
      <c r="D92" t="s">
        <v>342</v>
      </c>
      <c r="E92" t="s">
        <v>396</v>
      </c>
      <c r="F92" t="s">
        <v>392</v>
      </c>
      <c r="G92" t="s">
        <v>61</v>
      </c>
      <c r="H92" t="s">
        <v>392</v>
      </c>
      <c r="I92" t="s">
        <v>397</v>
      </c>
      <c r="J92" t="s">
        <v>398</v>
      </c>
      <c r="K92" t="s">
        <v>65</v>
      </c>
      <c r="L92" s="4">
        <v>30</v>
      </c>
      <c r="M92">
        <v>30</v>
      </c>
      <c r="N92" t="s">
        <v>347</v>
      </c>
      <c r="O92">
        <v>0</v>
      </c>
      <c r="P92" t="s">
        <v>56</v>
      </c>
      <c r="Q92" t="s">
        <v>348</v>
      </c>
      <c r="R92" t="s">
        <v>342</v>
      </c>
      <c r="S92" s="3">
        <v>44463</v>
      </c>
      <c r="T92" s="3">
        <v>44432</v>
      </c>
      <c r="U92" t="s">
        <v>349</v>
      </c>
    </row>
    <row r="93" spans="1:21">
      <c r="A93" s="2">
        <v>2021</v>
      </c>
      <c r="B93" s="3">
        <v>44228</v>
      </c>
      <c r="C93" s="3">
        <v>44255</v>
      </c>
      <c r="D93" t="s">
        <v>342</v>
      </c>
      <c r="E93" t="s">
        <v>399</v>
      </c>
      <c r="F93" t="s">
        <v>400</v>
      </c>
      <c r="G93" t="s">
        <v>61</v>
      </c>
      <c r="H93" t="s">
        <v>400</v>
      </c>
      <c r="I93" t="s">
        <v>401</v>
      </c>
      <c r="J93" t="s">
        <v>301</v>
      </c>
      <c r="K93" t="s">
        <v>65</v>
      </c>
      <c r="L93" s="5">
        <v>1</v>
      </c>
      <c r="M93">
        <v>1</v>
      </c>
      <c r="N93" t="s">
        <v>347</v>
      </c>
      <c r="O93">
        <v>0</v>
      </c>
      <c r="P93" t="s">
        <v>56</v>
      </c>
      <c r="Q93" t="s">
        <v>348</v>
      </c>
      <c r="R93" t="s">
        <v>342</v>
      </c>
      <c r="S93" s="3">
        <v>44463</v>
      </c>
      <c r="T93" s="3">
        <v>44432</v>
      </c>
      <c r="U93" t="s">
        <v>349</v>
      </c>
    </row>
    <row r="94" spans="1:21">
      <c r="A94" s="2">
        <v>2021</v>
      </c>
      <c r="B94" s="3">
        <v>44228</v>
      </c>
      <c r="C94" s="3">
        <v>44255</v>
      </c>
      <c r="D94" t="s">
        <v>342</v>
      </c>
      <c r="E94" t="s">
        <v>402</v>
      </c>
      <c r="F94" t="s">
        <v>400</v>
      </c>
      <c r="G94" t="s">
        <v>61</v>
      </c>
      <c r="H94" t="s">
        <v>400</v>
      </c>
      <c r="I94" t="s">
        <v>403</v>
      </c>
      <c r="J94" t="s">
        <v>404</v>
      </c>
      <c r="K94" t="s">
        <v>65</v>
      </c>
      <c r="L94" s="4">
        <v>232</v>
      </c>
      <c r="M94">
        <v>232</v>
      </c>
      <c r="N94" t="s">
        <v>347</v>
      </c>
      <c r="O94">
        <v>4836</v>
      </c>
      <c r="P94" t="s">
        <v>56</v>
      </c>
      <c r="Q94" t="s">
        <v>348</v>
      </c>
      <c r="R94" t="s">
        <v>342</v>
      </c>
      <c r="S94" s="3">
        <v>44463</v>
      </c>
      <c r="T94" s="3">
        <v>44432</v>
      </c>
      <c r="U94" t="s">
        <v>349</v>
      </c>
    </row>
    <row r="95" spans="1:21">
      <c r="A95" s="2">
        <v>2021</v>
      </c>
      <c r="B95" s="3">
        <v>44228</v>
      </c>
      <c r="C95" s="3">
        <v>44255</v>
      </c>
      <c r="D95" t="s">
        <v>342</v>
      </c>
      <c r="E95" t="s">
        <v>405</v>
      </c>
      <c r="F95" t="s">
        <v>400</v>
      </c>
      <c r="G95" t="s">
        <v>61</v>
      </c>
      <c r="H95" t="s">
        <v>400</v>
      </c>
      <c r="I95" t="s">
        <v>403</v>
      </c>
      <c r="J95" t="s">
        <v>404</v>
      </c>
      <c r="K95" t="s">
        <v>65</v>
      </c>
      <c r="L95" s="4">
        <v>72</v>
      </c>
      <c r="M95">
        <v>72</v>
      </c>
      <c r="N95" t="s">
        <v>347</v>
      </c>
      <c r="O95">
        <v>72</v>
      </c>
      <c r="P95" t="s">
        <v>56</v>
      </c>
      <c r="Q95" t="s">
        <v>348</v>
      </c>
      <c r="R95" t="s">
        <v>342</v>
      </c>
      <c r="S95" s="3">
        <v>44463</v>
      </c>
      <c r="T95" s="3">
        <v>44432</v>
      </c>
      <c r="U95" t="s">
        <v>349</v>
      </c>
    </row>
    <row r="96" spans="1:21">
      <c r="A96" s="2">
        <v>2021</v>
      </c>
      <c r="B96" s="3">
        <v>44228</v>
      </c>
      <c r="C96" s="3">
        <v>44255</v>
      </c>
      <c r="D96" t="s">
        <v>342</v>
      </c>
      <c r="E96" t="s">
        <v>406</v>
      </c>
      <c r="F96" t="s">
        <v>407</v>
      </c>
      <c r="G96" t="s">
        <v>61</v>
      </c>
      <c r="H96" t="s">
        <v>407</v>
      </c>
      <c r="I96" t="s">
        <v>408</v>
      </c>
      <c r="J96" t="s">
        <v>409</v>
      </c>
      <c r="K96" t="s">
        <v>65</v>
      </c>
      <c r="L96" s="4">
        <v>4451</v>
      </c>
      <c r="M96">
        <v>4451</v>
      </c>
      <c r="N96" t="s">
        <v>347</v>
      </c>
      <c r="O96">
        <v>4451</v>
      </c>
      <c r="P96" t="s">
        <v>56</v>
      </c>
      <c r="Q96" t="s">
        <v>348</v>
      </c>
      <c r="R96" t="s">
        <v>342</v>
      </c>
      <c r="S96" s="3">
        <v>44463</v>
      </c>
      <c r="T96" s="3">
        <v>44432</v>
      </c>
      <c r="U96" t="s">
        <v>349</v>
      </c>
    </row>
    <row r="97" spans="1:21">
      <c r="A97" s="2">
        <v>2021</v>
      </c>
      <c r="B97" s="3">
        <v>44228</v>
      </c>
      <c r="C97" s="3">
        <v>44255</v>
      </c>
      <c r="D97" t="s">
        <v>342</v>
      </c>
      <c r="E97" t="s">
        <v>410</v>
      </c>
      <c r="F97" t="s">
        <v>407</v>
      </c>
      <c r="G97" t="s">
        <v>61</v>
      </c>
      <c r="H97" t="s">
        <v>407</v>
      </c>
      <c r="I97" t="s">
        <v>408</v>
      </c>
      <c r="J97" t="s">
        <v>409</v>
      </c>
      <c r="K97" t="s">
        <v>65</v>
      </c>
      <c r="L97" s="4">
        <v>123</v>
      </c>
      <c r="M97">
        <v>123</v>
      </c>
      <c r="N97" t="s">
        <v>347</v>
      </c>
      <c r="O97">
        <v>148</v>
      </c>
      <c r="P97" t="s">
        <v>56</v>
      </c>
      <c r="Q97" t="s">
        <v>348</v>
      </c>
      <c r="R97" t="s">
        <v>342</v>
      </c>
      <c r="S97" s="3">
        <v>44463</v>
      </c>
      <c r="T97" s="3">
        <v>44432</v>
      </c>
      <c r="U97" t="s">
        <v>349</v>
      </c>
    </row>
    <row r="98" spans="1:21">
      <c r="A98" s="2">
        <v>2021</v>
      </c>
      <c r="B98" s="3">
        <v>44228</v>
      </c>
      <c r="C98" s="3">
        <v>44255</v>
      </c>
      <c r="D98" t="s">
        <v>342</v>
      </c>
      <c r="E98" t="s">
        <v>411</v>
      </c>
      <c r="F98" t="s">
        <v>412</v>
      </c>
      <c r="G98" t="s">
        <v>61</v>
      </c>
      <c r="H98" t="s">
        <v>412</v>
      </c>
      <c r="I98" t="s">
        <v>356</v>
      </c>
      <c r="J98" t="s">
        <v>301</v>
      </c>
      <c r="K98" t="s">
        <v>294</v>
      </c>
      <c r="L98" s="5">
        <v>1</v>
      </c>
      <c r="M98">
        <v>1</v>
      </c>
      <c r="N98" t="s">
        <v>347</v>
      </c>
      <c r="O98" s="5">
        <v>1</v>
      </c>
      <c r="P98" t="s">
        <v>56</v>
      </c>
      <c r="Q98" t="s">
        <v>348</v>
      </c>
      <c r="R98" t="s">
        <v>342</v>
      </c>
      <c r="S98" s="3">
        <v>44463</v>
      </c>
      <c r="T98" s="3">
        <v>44432</v>
      </c>
      <c r="U98" t="s">
        <v>349</v>
      </c>
    </row>
    <row r="99" spans="1:21">
      <c r="A99" s="2">
        <v>2021</v>
      </c>
      <c r="B99" s="3">
        <v>44228</v>
      </c>
      <c r="C99" s="3">
        <v>44255</v>
      </c>
      <c r="D99" t="s">
        <v>342</v>
      </c>
      <c r="E99" t="s">
        <v>413</v>
      </c>
      <c r="F99" t="s">
        <v>353</v>
      </c>
      <c r="G99" t="s">
        <v>61</v>
      </c>
      <c r="H99" t="s">
        <v>353</v>
      </c>
      <c r="I99" t="s">
        <v>414</v>
      </c>
      <c r="J99" t="s">
        <v>415</v>
      </c>
      <c r="K99" t="s">
        <v>294</v>
      </c>
      <c r="L99" s="4">
        <v>0</v>
      </c>
      <c r="M99">
        <v>200</v>
      </c>
      <c r="N99" t="s">
        <v>347</v>
      </c>
      <c r="O99">
        <v>11</v>
      </c>
      <c r="P99" t="s">
        <v>56</v>
      </c>
      <c r="Q99" t="s">
        <v>348</v>
      </c>
      <c r="R99" t="s">
        <v>342</v>
      </c>
      <c r="S99" s="3">
        <v>44463</v>
      </c>
      <c r="T99" s="3">
        <v>44432</v>
      </c>
      <c r="U99" t="s">
        <v>349</v>
      </c>
    </row>
    <row r="100" spans="1:21">
      <c r="A100" s="2">
        <v>2021</v>
      </c>
      <c r="B100" s="3">
        <v>44228</v>
      </c>
      <c r="C100" s="3">
        <v>44255</v>
      </c>
      <c r="D100" t="s">
        <v>342</v>
      </c>
      <c r="E100" t="s">
        <v>416</v>
      </c>
      <c r="F100" t="s">
        <v>417</v>
      </c>
      <c r="G100" t="s">
        <v>61</v>
      </c>
      <c r="H100" t="s">
        <v>417</v>
      </c>
      <c r="I100" t="s">
        <v>395</v>
      </c>
      <c r="J100" t="s">
        <v>301</v>
      </c>
      <c r="K100" t="s">
        <v>294</v>
      </c>
      <c r="L100" s="5">
        <v>1</v>
      </c>
      <c r="M100">
        <v>1</v>
      </c>
      <c r="N100" t="s">
        <v>347</v>
      </c>
      <c r="O100">
        <v>0</v>
      </c>
      <c r="P100" t="s">
        <v>56</v>
      </c>
      <c r="Q100" t="s">
        <v>348</v>
      </c>
      <c r="R100" t="s">
        <v>342</v>
      </c>
      <c r="S100" s="3">
        <v>44463</v>
      </c>
      <c r="T100" s="3">
        <v>44432</v>
      </c>
      <c r="U100" t="s">
        <v>349</v>
      </c>
    </row>
    <row r="101" spans="1:21">
      <c r="A101" s="2">
        <v>2021</v>
      </c>
      <c r="B101" s="3">
        <v>44228</v>
      </c>
      <c r="C101" s="3">
        <v>44255</v>
      </c>
      <c r="D101" t="s">
        <v>342</v>
      </c>
      <c r="E101" t="s">
        <v>418</v>
      </c>
      <c r="F101" t="s">
        <v>392</v>
      </c>
      <c r="G101" t="s">
        <v>61</v>
      </c>
      <c r="H101" t="s">
        <v>392</v>
      </c>
      <c r="I101" t="s">
        <v>397</v>
      </c>
      <c r="J101" t="s">
        <v>398</v>
      </c>
      <c r="K101" t="s">
        <v>294</v>
      </c>
      <c r="L101" s="4">
        <v>0</v>
      </c>
      <c r="M101">
        <v>200</v>
      </c>
      <c r="N101" t="s">
        <v>347</v>
      </c>
      <c r="O101">
        <v>0</v>
      </c>
      <c r="P101" t="s">
        <v>56</v>
      </c>
      <c r="Q101" t="s">
        <v>348</v>
      </c>
      <c r="R101" t="s">
        <v>342</v>
      </c>
      <c r="S101" s="3">
        <v>44463</v>
      </c>
      <c r="T101" s="3">
        <v>44432</v>
      </c>
      <c r="U101" t="s">
        <v>349</v>
      </c>
    </row>
    <row r="102" spans="1:21">
      <c r="A102" s="2">
        <v>2021</v>
      </c>
      <c r="B102" s="3">
        <v>44228</v>
      </c>
      <c r="C102" s="3">
        <v>44255</v>
      </c>
      <c r="D102" t="s">
        <v>342</v>
      </c>
      <c r="E102" t="s">
        <v>419</v>
      </c>
      <c r="F102" t="s">
        <v>420</v>
      </c>
      <c r="G102" t="s">
        <v>61</v>
      </c>
      <c r="H102" t="s">
        <v>420</v>
      </c>
      <c r="I102" t="s">
        <v>421</v>
      </c>
      <c r="J102" t="s">
        <v>422</v>
      </c>
      <c r="K102" t="s">
        <v>294</v>
      </c>
      <c r="L102" s="4">
        <v>0</v>
      </c>
      <c r="M102">
        <v>200</v>
      </c>
      <c r="N102" t="s">
        <v>347</v>
      </c>
      <c r="O102">
        <v>0</v>
      </c>
      <c r="P102" t="s">
        <v>56</v>
      </c>
      <c r="Q102" t="s">
        <v>348</v>
      </c>
      <c r="R102" t="s">
        <v>342</v>
      </c>
      <c r="S102" s="3">
        <v>44463</v>
      </c>
      <c r="T102" s="3">
        <v>44432</v>
      </c>
      <c r="U102" t="s">
        <v>349</v>
      </c>
    </row>
    <row r="103" spans="1:21">
      <c r="A103" s="2">
        <v>2021</v>
      </c>
      <c r="B103" s="3">
        <v>44228</v>
      </c>
      <c r="C103" s="3">
        <v>44255</v>
      </c>
      <c r="D103" t="s">
        <v>342</v>
      </c>
      <c r="E103" t="s">
        <v>423</v>
      </c>
      <c r="F103" t="s">
        <v>424</v>
      </c>
      <c r="G103" t="s">
        <v>61</v>
      </c>
      <c r="H103" t="s">
        <v>424</v>
      </c>
      <c r="I103" t="s">
        <v>425</v>
      </c>
      <c r="J103" t="s">
        <v>426</v>
      </c>
      <c r="K103" t="s">
        <v>294</v>
      </c>
      <c r="L103" s="4">
        <v>0</v>
      </c>
      <c r="M103">
        <v>200</v>
      </c>
      <c r="N103" t="s">
        <v>347</v>
      </c>
      <c r="O103">
        <v>0</v>
      </c>
      <c r="P103" t="s">
        <v>56</v>
      </c>
      <c r="Q103" t="s">
        <v>348</v>
      </c>
      <c r="R103" t="s">
        <v>342</v>
      </c>
      <c r="S103" s="3">
        <v>44463</v>
      </c>
      <c r="T103" s="3">
        <v>44432</v>
      </c>
      <c r="U103" t="s">
        <v>349</v>
      </c>
    </row>
    <row r="104" spans="1:21">
      <c r="A104" s="2">
        <v>2021</v>
      </c>
      <c r="B104" s="3">
        <v>44228</v>
      </c>
      <c r="C104" s="3">
        <v>44255</v>
      </c>
      <c r="D104" t="s">
        <v>427</v>
      </c>
      <c r="E104" t="s">
        <v>343</v>
      </c>
      <c r="F104" t="s">
        <v>344</v>
      </c>
      <c r="G104" t="s">
        <v>61</v>
      </c>
      <c r="H104" t="s">
        <v>344</v>
      </c>
      <c r="I104" t="s">
        <v>345</v>
      </c>
      <c r="J104" t="s">
        <v>301</v>
      </c>
      <c r="K104" t="s">
        <v>346</v>
      </c>
      <c r="L104" s="5">
        <v>0.8</v>
      </c>
      <c r="M104">
        <v>1</v>
      </c>
      <c r="N104" t="s">
        <v>347</v>
      </c>
      <c r="O104" s="5">
        <v>1</v>
      </c>
      <c r="P104" t="s">
        <v>56</v>
      </c>
      <c r="Q104" t="s">
        <v>348</v>
      </c>
      <c r="R104" t="s">
        <v>427</v>
      </c>
      <c r="S104" s="3">
        <v>44463</v>
      </c>
      <c r="T104" s="3">
        <v>44432</v>
      </c>
      <c r="U104" t="s">
        <v>349</v>
      </c>
    </row>
    <row r="105" spans="1:21">
      <c r="A105" s="2">
        <v>2021</v>
      </c>
      <c r="B105" s="3">
        <v>44228</v>
      </c>
      <c r="C105" s="3">
        <v>44255</v>
      </c>
      <c r="D105" t="s">
        <v>427</v>
      </c>
      <c r="E105" t="s">
        <v>350</v>
      </c>
      <c r="F105" t="s">
        <v>351</v>
      </c>
      <c r="G105" t="s">
        <v>61</v>
      </c>
      <c r="H105" t="s">
        <v>351</v>
      </c>
      <c r="I105" t="s">
        <v>352</v>
      </c>
      <c r="J105" t="s">
        <v>353</v>
      </c>
      <c r="K105" t="s">
        <v>346</v>
      </c>
      <c r="L105" s="4">
        <v>6000</v>
      </c>
      <c r="M105">
        <v>8000</v>
      </c>
      <c r="N105" t="s">
        <v>347</v>
      </c>
      <c r="O105">
        <v>1809</v>
      </c>
      <c r="P105" t="s">
        <v>56</v>
      </c>
      <c r="Q105" t="s">
        <v>348</v>
      </c>
      <c r="R105" t="s">
        <v>427</v>
      </c>
      <c r="S105" s="3">
        <v>44463</v>
      </c>
      <c r="T105" s="3">
        <v>44432</v>
      </c>
      <c r="U105" t="s">
        <v>349</v>
      </c>
    </row>
    <row r="106" spans="1:21">
      <c r="A106" s="2">
        <v>2021</v>
      </c>
      <c r="B106" s="3">
        <v>44228</v>
      </c>
      <c r="C106" s="3">
        <v>44255</v>
      </c>
      <c r="D106" t="s">
        <v>427</v>
      </c>
      <c r="E106" t="s">
        <v>428</v>
      </c>
      <c r="F106" t="s">
        <v>429</v>
      </c>
      <c r="G106" t="s">
        <v>61</v>
      </c>
      <c r="H106" t="s">
        <v>429</v>
      </c>
      <c r="I106" t="s">
        <v>395</v>
      </c>
      <c r="J106" t="s">
        <v>301</v>
      </c>
      <c r="K106" t="s">
        <v>65</v>
      </c>
      <c r="L106" s="5">
        <v>1</v>
      </c>
      <c r="M106">
        <v>1</v>
      </c>
      <c r="N106" t="s">
        <v>347</v>
      </c>
      <c r="O106" s="5">
        <v>1</v>
      </c>
      <c r="P106" t="s">
        <v>56</v>
      </c>
      <c r="Q106" t="s">
        <v>348</v>
      </c>
      <c r="R106" t="s">
        <v>427</v>
      </c>
      <c r="S106" s="3">
        <v>44463</v>
      </c>
      <c r="T106" s="3">
        <v>44432</v>
      </c>
      <c r="U106" t="s">
        <v>349</v>
      </c>
    </row>
    <row r="107" spans="1:21">
      <c r="A107" s="2">
        <v>2021</v>
      </c>
      <c r="B107" s="3">
        <v>44228</v>
      </c>
      <c r="C107" s="3">
        <v>44255</v>
      </c>
      <c r="D107" t="s">
        <v>427</v>
      </c>
      <c r="E107" t="s">
        <v>430</v>
      </c>
      <c r="F107" t="s">
        <v>431</v>
      </c>
      <c r="G107" t="s">
        <v>61</v>
      </c>
      <c r="H107" t="s">
        <v>431</v>
      </c>
      <c r="I107" t="s">
        <v>432</v>
      </c>
      <c r="J107" t="s">
        <v>433</v>
      </c>
      <c r="K107" t="s">
        <v>65</v>
      </c>
      <c r="L107" s="4">
        <v>40</v>
      </c>
      <c r="M107">
        <v>40</v>
      </c>
      <c r="N107" t="s">
        <v>347</v>
      </c>
      <c r="O107">
        <v>71</v>
      </c>
      <c r="P107" t="s">
        <v>56</v>
      </c>
      <c r="Q107" t="s">
        <v>348</v>
      </c>
      <c r="R107" t="s">
        <v>427</v>
      </c>
      <c r="S107" s="3">
        <v>44463</v>
      </c>
      <c r="T107" s="3">
        <v>44432</v>
      </c>
      <c r="U107" t="s">
        <v>349</v>
      </c>
    </row>
    <row r="108" spans="1:21">
      <c r="A108" s="2">
        <v>2021</v>
      </c>
      <c r="B108" s="3">
        <v>44228</v>
      </c>
      <c r="C108" s="3">
        <v>44255</v>
      </c>
      <c r="D108" t="s">
        <v>427</v>
      </c>
      <c r="E108" t="s">
        <v>434</v>
      </c>
      <c r="F108" t="s">
        <v>435</v>
      </c>
      <c r="G108" t="s">
        <v>61</v>
      </c>
      <c r="H108" t="s">
        <v>435</v>
      </c>
      <c r="I108" t="s">
        <v>432</v>
      </c>
      <c r="J108" t="s">
        <v>433</v>
      </c>
      <c r="K108" t="s">
        <v>65</v>
      </c>
      <c r="L108" s="4">
        <v>100</v>
      </c>
      <c r="M108">
        <v>120</v>
      </c>
      <c r="N108" t="s">
        <v>347</v>
      </c>
      <c r="O108">
        <v>74</v>
      </c>
      <c r="P108" t="s">
        <v>56</v>
      </c>
      <c r="Q108" t="s">
        <v>348</v>
      </c>
      <c r="R108" t="s">
        <v>427</v>
      </c>
      <c r="S108" s="3">
        <v>44463</v>
      </c>
      <c r="T108" s="3">
        <v>44432</v>
      </c>
      <c r="U108" t="s">
        <v>349</v>
      </c>
    </row>
    <row r="109" spans="1:21">
      <c r="A109" s="2">
        <v>2021</v>
      </c>
      <c r="B109" s="3">
        <v>44228</v>
      </c>
      <c r="C109" s="3">
        <v>44255</v>
      </c>
      <c r="D109" t="s">
        <v>427</v>
      </c>
      <c r="E109" t="s">
        <v>436</v>
      </c>
      <c r="F109" t="s">
        <v>437</v>
      </c>
      <c r="G109" t="s">
        <v>61</v>
      </c>
      <c r="H109" t="s">
        <v>437</v>
      </c>
      <c r="I109" t="s">
        <v>432</v>
      </c>
      <c r="J109" t="s">
        <v>433</v>
      </c>
      <c r="K109" t="s">
        <v>65</v>
      </c>
      <c r="L109" s="4">
        <v>40</v>
      </c>
      <c r="M109">
        <v>40</v>
      </c>
      <c r="N109" t="s">
        <v>347</v>
      </c>
      <c r="O109">
        <v>0</v>
      </c>
      <c r="P109" t="s">
        <v>56</v>
      </c>
      <c r="Q109" t="s">
        <v>348</v>
      </c>
      <c r="R109" t="s">
        <v>427</v>
      </c>
      <c r="S109" s="3">
        <v>44463</v>
      </c>
      <c r="T109" s="3">
        <v>44432</v>
      </c>
      <c r="U109" t="s">
        <v>349</v>
      </c>
    </row>
    <row r="110" spans="1:21">
      <c r="A110" s="2">
        <v>2021</v>
      </c>
      <c r="B110" s="3">
        <v>44228</v>
      </c>
      <c r="C110" s="3">
        <v>44255</v>
      </c>
      <c r="D110" t="s">
        <v>427</v>
      </c>
      <c r="E110" t="s">
        <v>438</v>
      </c>
      <c r="F110" t="s">
        <v>439</v>
      </c>
      <c r="G110" t="s">
        <v>61</v>
      </c>
      <c r="H110" t="s">
        <v>439</v>
      </c>
      <c r="I110" t="s">
        <v>440</v>
      </c>
      <c r="J110" t="s">
        <v>415</v>
      </c>
      <c r="K110" t="s">
        <v>65</v>
      </c>
      <c r="L110" s="4">
        <v>100</v>
      </c>
      <c r="M110">
        <v>100</v>
      </c>
      <c r="N110" t="s">
        <v>347</v>
      </c>
      <c r="O110">
        <v>168</v>
      </c>
      <c r="P110" t="s">
        <v>56</v>
      </c>
      <c r="Q110" t="s">
        <v>348</v>
      </c>
      <c r="R110" t="s">
        <v>427</v>
      </c>
      <c r="S110" s="3">
        <v>44463</v>
      </c>
      <c r="T110" s="3">
        <v>44432</v>
      </c>
      <c r="U110" t="s">
        <v>349</v>
      </c>
    </row>
    <row r="111" spans="1:21">
      <c r="A111" s="2">
        <v>2021</v>
      </c>
      <c r="B111" s="3">
        <v>44228</v>
      </c>
      <c r="C111" s="3">
        <v>44255</v>
      </c>
      <c r="D111" t="s">
        <v>427</v>
      </c>
      <c r="E111" t="s">
        <v>441</v>
      </c>
      <c r="F111" t="s">
        <v>442</v>
      </c>
      <c r="G111" t="s">
        <v>61</v>
      </c>
      <c r="H111" t="s">
        <v>442</v>
      </c>
      <c r="I111" t="s">
        <v>440</v>
      </c>
      <c r="J111" t="s">
        <v>415</v>
      </c>
      <c r="K111" t="s">
        <v>65</v>
      </c>
      <c r="L111" s="4">
        <v>50</v>
      </c>
      <c r="M111">
        <v>50</v>
      </c>
      <c r="N111" t="s">
        <v>347</v>
      </c>
      <c r="O111">
        <v>8</v>
      </c>
      <c r="P111" t="s">
        <v>56</v>
      </c>
      <c r="Q111" t="s">
        <v>348</v>
      </c>
      <c r="R111" t="s">
        <v>427</v>
      </c>
      <c r="S111" s="3">
        <v>44463</v>
      </c>
      <c r="T111" s="3">
        <v>44432</v>
      </c>
      <c r="U111" t="s">
        <v>349</v>
      </c>
    </row>
    <row r="112" spans="1:21">
      <c r="A112" s="2">
        <v>2021</v>
      </c>
      <c r="B112" s="3">
        <v>44228</v>
      </c>
      <c r="C112" s="3">
        <v>44255</v>
      </c>
      <c r="D112" t="s">
        <v>427</v>
      </c>
      <c r="E112" t="s">
        <v>443</v>
      </c>
      <c r="F112" t="s">
        <v>442</v>
      </c>
      <c r="G112" t="s">
        <v>61</v>
      </c>
      <c r="H112" t="s">
        <v>442</v>
      </c>
      <c r="I112" t="s">
        <v>440</v>
      </c>
      <c r="J112" t="s">
        <v>415</v>
      </c>
      <c r="K112" t="s">
        <v>65</v>
      </c>
      <c r="L112" s="4">
        <v>50</v>
      </c>
      <c r="M112">
        <v>50</v>
      </c>
      <c r="N112" t="s">
        <v>347</v>
      </c>
      <c r="O112">
        <v>8</v>
      </c>
      <c r="P112" t="s">
        <v>56</v>
      </c>
      <c r="Q112" t="s">
        <v>348</v>
      </c>
      <c r="R112" t="s">
        <v>427</v>
      </c>
      <c r="S112" s="3">
        <v>44463</v>
      </c>
      <c r="T112" s="3">
        <v>44432</v>
      </c>
      <c r="U112" t="s">
        <v>349</v>
      </c>
    </row>
    <row r="113" spans="1:21">
      <c r="A113" s="2">
        <v>2021</v>
      </c>
      <c r="B113" s="3">
        <v>44228</v>
      </c>
      <c r="C113" s="3">
        <v>44255</v>
      </c>
      <c r="D113" t="s">
        <v>427</v>
      </c>
      <c r="E113" t="s">
        <v>444</v>
      </c>
      <c r="F113" t="s">
        <v>445</v>
      </c>
      <c r="G113" t="s">
        <v>61</v>
      </c>
      <c r="H113" t="s">
        <v>445</v>
      </c>
      <c r="I113" t="s">
        <v>440</v>
      </c>
      <c r="J113" t="s">
        <v>415</v>
      </c>
      <c r="K113" t="s">
        <v>65</v>
      </c>
      <c r="L113" s="4">
        <v>50</v>
      </c>
      <c r="M113">
        <v>50</v>
      </c>
      <c r="N113" t="s">
        <v>347</v>
      </c>
      <c r="O113">
        <v>160</v>
      </c>
      <c r="P113" t="s">
        <v>56</v>
      </c>
      <c r="Q113" t="s">
        <v>348</v>
      </c>
      <c r="R113" t="s">
        <v>427</v>
      </c>
      <c r="S113" s="3">
        <v>44463</v>
      </c>
      <c r="T113" s="3">
        <v>44432</v>
      </c>
      <c r="U113" t="s">
        <v>349</v>
      </c>
    </row>
    <row r="114" spans="1:21">
      <c r="A114" s="2">
        <v>2021</v>
      </c>
      <c r="B114" s="3">
        <v>44228</v>
      </c>
      <c r="C114" s="3">
        <v>44255</v>
      </c>
      <c r="D114" t="s">
        <v>427</v>
      </c>
      <c r="E114" t="s">
        <v>446</v>
      </c>
      <c r="F114" t="s">
        <v>445</v>
      </c>
      <c r="G114" t="s">
        <v>61</v>
      </c>
      <c r="H114" t="s">
        <v>445</v>
      </c>
      <c r="I114" t="s">
        <v>447</v>
      </c>
      <c r="J114" t="s">
        <v>448</v>
      </c>
      <c r="K114" t="s">
        <v>294</v>
      </c>
      <c r="L114" s="4">
        <v>100</v>
      </c>
      <c r="M114">
        <v>100</v>
      </c>
      <c r="N114" t="s">
        <v>347</v>
      </c>
      <c r="O114">
        <v>0</v>
      </c>
      <c r="P114" t="s">
        <v>56</v>
      </c>
      <c r="Q114" t="s">
        <v>348</v>
      </c>
      <c r="R114" t="s">
        <v>427</v>
      </c>
      <c r="S114" s="3">
        <v>44463</v>
      </c>
      <c r="T114" s="3">
        <v>44432</v>
      </c>
      <c r="U114" t="s">
        <v>349</v>
      </c>
    </row>
    <row r="115" spans="1:21">
      <c r="A115" s="2">
        <v>2021</v>
      </c>
      <c r="B115" s="3">
        <v>44228</v>
      </c>
      <c r="C115" s="3">
        <v>44255</v>
      </c>
      <c r="D115" t="s">
        <v>427</v>
      </c>
      <c r="E115" t="s">
        <v>449</v>
      </c>
      <c r="F115" t="s">
        <v>450</v>
      </c>
      <c r="G115" t="s">
        <v>61</v>
      </c>
      <c r="H115" t="s">
        <v>450</v>
      </c>
      <c r="I115" t="s">
        <v>447</v>
      </c>
      <c r="J115" t="s">
        <v>448</v>
      </c>
      <c r="K115" t="s">
        <v>65</v>
      </c>
      <c r="L115" s="4">
        <v>0</v>
      </c>
      <c r="M115">
        <v>10</v>
      </c>
      <c r="N115" t="s">
        <v>347</v>
      </c>
      <c r="O115">
        <v>0</v>
      </c>
      <c r="P115" t="s">
        <v>56</v>
      </c>
      <c r="Q115" t="s">
        <v>348</v>
      </c>
      <c r="R115" t="s">
        <v>427</v>
      </c>
      <c r="S115" s="3">
        <v>44463</v>
      </c>
      <c r="T115" s="3">
        <v>44432</v>
      </c>
      <c r="U115" t="s">
        <v>349</v>
      </c>
    </row>
    <row r="116" spans="1:21">
      <c r="A116" s="2">
        <v>2021</v>
      </c>
      <c r="B116" s="3">
        <v>44228</v>
      </c>
      <c r="C116" s="3">
        <v>44255</v>
      </c>
      <c r="D116" t="s">
        <v>427</v>
      </c>
      <c r="E116" t="s">
        <v>451</v>
      </c>
      <c r="F116" t="s">
        <v>452</v>
      </c>
      <c r="G116" t="s">
        <v>61</v>
      </c>
      <c r="H116" t="s">
        <v>452</v>
      </c>
      <c r="I116" t="s">
        <v>453</v>
      </c>
      <c r="J116" t="s">
        <v>454</v>
      </c>
      <c r="K116" t="s">
        <v>65</v>
      </c>
      <c r="L116" s="4">
        <v>0</v>
      </c>
      <c r="M116">
        <v>6</v>
      </c>
      <c r="N116" t="s">
        <v>347</v>
      </c>
      <c r="O116">
        <v>0</v>
      </c>
      <c r="P116" t="s">
        <v>56</v>
      </c>
      <c r="Q116" t="s">
        <v>348</v>
      </c>
      <c r="R116" t="s">
        <v>427</v>
      </c>
      <c r="S116" s="3">
        <v>44463</v>
      </c>
      <c r="T116" s="3">
        <v>44432</v>
      </c>
      <c r="U116" t="s">
        <v>349</v>
      </c>
    </row>
    <row r="117" spans="1:21">
      <c r="A117" s="2">
        <v>2021</v>
      </c>
      <c r="B117" s="3">
        <v>44228</v>
      </c>
      <c r="C117" s="3">
        <v>44255</v>
      </c>
      <c r="D117" t="s">
        <v>427</v>
      </c>
      <c r="E117" t="s">
        <v>455</v>
      </c>
      <c r="F117" t="s">
        <v>456</v>
      </c>
      <c r="G117" t="s">
        <v>61</v>
      </c>
      <c r="H117" t="s">
        <v>456</v>
      </c>
      <c r="I117" t="s">
        <v>457</v>
      </c>
      <c r="J117" t="s">
        <v>301</v>
      </c>
      <c r="K117" t="s">
        <v>294</v>
      </c>
      <c r="L117" s="5">
        <v>1</v>
      </c>
      <c r="M117">
        <v>1</v>
      </c>
      <c r="N117" t="s">
        <v>347</v>
      </c>
      <c r="O117" s="5">
        <v>1</v>
      </c>
      <c r="P117" t="s">
        <v>56</v>
      </c>
      <c r="Q117" t="s">
        <v>348</v>
      </c>
      <c r="R117" t="s">
        <v>427</v>
      </c>
      <c r="S117" s="3">
        <v>44463</v>
      </c>
      <c r="T117" s="3">
        <v>44432</v>
      </c>
      <c r="U117" t="s">
        <v>349</v>
      </c>
    </row>
    <row r="118" spans="1:21">
      <c r="A118" s="2">
        <v>2021</v>
      </c>
      <c r="B118" s="3">
        <v>44228</v>
      </c>
      <c r="C118" s="3">
        <v>44255</v>
      </c>
      <c r="D118" t="s">
        <v>427</v>
      </c>
      <c r="E118" t="s">
        <v>458</v>
      </c>
      <c r="F118" t="s">
        <v>459</v>
      </c>
      <c r="G118" t="s">
        <v>61</v>
      </c>
      <c r="H118" t="s">
        <v>459</v>
      </c>
      <c r="I118" t="s">
        <v>460</v>
      </c>
      <c r="J118" t="s">
        <v>461</v>
      </c>
      <c r="K118" t="s">
        <v>294</v>
      </c>
      <c r="L118" s="4">
        <v>4</v>
      </c>
      <c r="M118">
        <v>6</v>
      </c>
      <c r="N118" t="s">
        <v>347</v>
      </c>
      <c r="O118">
        <v>15</v>
      </c>
      <c r="P118" t="s">
        <v>56</v>
      </c>
      <c r="Q118" t="s">
        <v>348</v>
      </c>
      <c r="R118" t="s">
        <v>427</v>
      </c>
      <c r="S118" s="3">
        <v>44463</v>
      </c>
      <c r="T118" s="3">
        <v>44432</v>
      </c>
      <c r="U118" t="s">
        <v>349</v>
      </c>
    </row>
    <row r="119" spans="1:21">
      <c r="A119" s="2">
        <v>2021</v>
      </c>
      <c r="B119" s="3">
        <v>44228</v>
      </c>
      <c r="C119" s="3">
        <v>44255</v>
      </c>
      <c r="D119" t="s">
        <v>427</v>
      </c>
      <c r="E119" t="s">
        <v>462</v>
      </c>
      <c r="F119" t="s">
        <v>463</v>
      </c>
      <c r="G119" t="s">
        <v>61</v>
      </c>
      <c r="H119" t="s">
        <v>463</v>
      </c>
      <c r="I119" t="s">
        <v>464</v>
      </c>
      <c r="J119" t="s">
        <v>301</v>
      </c>
      <c r="K119" t="s">
        <v>65</v>
      </c>
      <c r="L119" s="5">
        <v>1</v>
      </c>
      <c r="M119">
        <v>1</v>
      </c>
      <c r="N119" t="s">
        <v>347</v>
      </c>
      <c r="O119" s="5">
        <v>1</v>
      </c>
      <c r="P119" t="s">
        <v>56</v>
      </c>
      <c r="Q119" t="s">
        <v>348</v>
      </c>
      <c r="R119" t="s">
        <v>427</v>
      </c>
      <c r="S119" s="3">
        <v>44463</v>
      </c>
      <c r="T119" s="3">
        <v>44432</v>
      </c>
      <c r="U119" t="s">
        <v>349</v>
      </c>
    </row>
    <row r="120" spans="1:21">
      <c r="A120" s="2">
        <v>2021</v>
      </c>
      <c r="B120" s="3">
        <v>44228</v>
      </c>
      <c r="C120" s="3">
        <v>44255</v>
      </c>
      <c r="D120" t="s">
        <v>427</v>
      </c>
      <c r="E120" t="s">
        <v>465</v>
      </c>
      <c r="F120" t="s">
        <v>466</v>
      </c>
      <c r="G120" t="s">
        <v>61</v>
      </c>
      <c r="H120" t="s">
        <v>466</v>
      </c>
      <c r="I120" t="s">
        <v>467</v>
      </c>
      <c r="J120" t="s">
        <v>468</v>
      </c>
      <c r="K120" t="s">
        <v>65</v>
      </c>
      <c r="L120" s="4">
        <v>50</v>
      </c>
      <c r="M120">
        <v>50</v>
      </c>
      <c r="N120" t="s">
        <v>347</v>
      </c>
      <c r="O120">
        <v>10</v>
      </c>
      <c r="P120" t="s">
        <v>56</v>
      </c>
      <c r="Q120" t="s">
        <v>348</v>
      </c>
      <c r="R120" t="s">
        <v>427</v>
      </c>
      <c r="S120" s="3">
        <v>44463</v>
      </c>
      <c r="T120" s="3">
        <v>44432</v>
      </c>
      <c r="U120" t="s">
        <v>349</v>
      </c>
    </row>
    <row r="121" spans="1:21">
      <c r="A121" s="2">
        <v>2021</v>
      </c>
      <c r="B121" s="3">
        <v>44228</v>
      </c>
      <c r="C121" s="3">
        <v>44255</v>
      </c>
      <c r="D121" t="s">
        <v>427</v>
      </c>
      <c r="E121" t="s">
        <v>469</v>
      </c>
      <c r="F121" t="s">
        <v>470</v>
      </c>
      <c r="G121" t="s">
        <v>61</v>
      </c>
      <c r="H121" t="s">
        <v>470</v>
      </c>
      <c r="I121" t="s">
        <v>471</v>
      </c>
      <c r="J121" t="s">
        <v>301</v>
      </c>
      <c r="K121" t="s">
        <v>294</v>
      </c>
      <c r="L121" s="4">
        <v>0</v>
      </c>
      <c r="M121">
        <v>1</v>
      </c>
      <c r="N121" t="s">
        <v>347</v>
      </c>
      <c r="O121" s="5">
        <v>1</v>
      </c>
      <c r="P121" t="s">
        <v>56</v>
      </c>
      <c r="Q121" t="s">
        <v>348</v>
      </c>
      <c r="R121" t="s">
        <v>427</v>
      </c>
      <c r="S121" s="3">
        <v>44463</v>
      </c>
      <c r="T121" s="3">
        <v>44432</v>
      </c>
      <c r="U121" t="s">
        <v>349</v>
      </c>
    </row>
    <row r="122" spans="1:21">
      <c r="A122" s="2">
        <v>2021</v>
      </c>
      <c r="B122" s="3">
        <v>44228</v>
      </c>
      <c r="C122" s="3">
        <v>44255</v>
      </c>
      <c r="D122" t="s">
        <v>427</v>
      </c>
      <c r="E122" t="s">
        <v>472</v>
      </c>
      <c r="F122" t="s">
        <v>473</v>
      </c>
      <c r="G122" t="s">
        <v>61</v>
      </c>
      <c r="H122" t="s">
        <v>473</v>
      </c>
      <c r="I122" t="s">
        <v>474</v>
      </c>
      <c r="J122" t="s">
        <v>475</v>
      </c>
      <c r="K122" t="s">
        <v>294</v>
      </c>
      <c r="L122" s="4">
        <v>0</v>
      </c>
      <c r="M122">
        <v>40</v>
      </c>
      <c r="N122" t="s">
        <v>347</v>
      </c>
      <c r="O122">
        <v>594</v>
      </c>
      <c r="P122" t="s">
        <v>56</v>
      </c>
      <c r="Q122" t="s">
        <v>348</v>
      </c>
      <c r="R122" t="s">
        <v>427</v>
      </c>
      <c r="S122" s="3">
        <v>44463</v>
      </c>
      <c r="T122" s="3">
        <v>44432</v>
      </c>
      <c r="U122" t="s">
        <v>349</v>
      </c>
    </row>
    <row r="123" spans="1:21">
      <c r="A123" s="2">
        <v>2021</v>
      </c>
      <c r="B123" s="3">
        <v>44228</v>
      </c>
      <c r="C123" s="3">
        <v>44255</v>
      </c>
      <c r="D123" t="s">
        <v>476</v>
      </c>
      <c r="E123" t="s">
        <v>343</v>
      </c>
      <c r="F123" t="s">
        <v>344</v>
      </c>
      <c r="G123" t="s">
        <v>61</v>
      </c>
      <c r="H123" t="s">
        <v>344</v>
      </c>
      <c r="I123" t="s">
        <v>345</v>
      </c>
      <c r="J123" t="s">
        <v>301</v>
      </c>
      <c r="K123" t="s">
        <v>346</v>
      </c>
      <c r="L123" s="5">
        <v>0.8</v>
      </c>
      <c r="M123">
        <v>1</v>
      </c>
      <c r="N123" t="s">
        <v>347</v>
      </c>
      <c r="O123" s="5">
        <v>1</v>
      </c>
      <c r="P123" t="s">
        <v>56</v>
      </c>
      <c r="Q123" t="s">
        <v>348</v>
      </c>
      <c r="R123" t="s">
        <v>476</v>
      </c>
      <c r="S123" s="3">
        <v>44463</v>
      </c>
      <c r="T123" s="3">
        <v>44432</v>
      </c>
      <c r="U123" t="s">
        <v>349</v>
      </c>
    </row>
    <row r="124" spans="1:21">
      <c r="A124" s="2">
        <v>2021</v>
      </c>
      <c r="B124" s="3">
        <v>44228</v>
      </c>
      <c r="C124" s="3">
        <v>44255</v>
      </c>
      <c r="D124" t="s">
        <v>476</v>
      </c>
      <c r="E124" t="s">
        <v>350</v>
      </c>
      <c r="F124" t="s">
        <v>351</v>
      </c>
      <c r="G124" t="s">
        <v>61</v>
      </c>
      <c r="H124" t="s">
        <v>351</v>
      </c>
      <c r="I124" t="s">
        <v>352</v>
      </c>
      <c r="J124" t="s">
        <v>353</v>
      </c>
      <c r="K124" t="s">
        <v>346</v>
      </c>
      <c r="L124" s="4">
        <v>6000</v>
      </c>
      <c r="M124">
        <v>8000</v>
      </c>
      <c r="N124" t="s">
        <v>347</v>
      </c>
      <c r="O124">
        <v>2132</v>
      </c>
      <c r="P124" t="s">
        <v>56</v>
      </c>
      <c r="Q124" t="s">
        <v>348</v>
      </c>
      <c r="R124" t="s">
        <v>476</v>
      </c>
      <c r="S124" s="3">
        <v>44463</v>
      </c>
      <c r="T124" s="3">
        <v>44432</v>
      </c>
      <c r="U124" t="s">
        <v>349</v>
      </c>
    </row>
    <row r="125" spans="1:21">
      <c r="A125" s="2">
        <v>2021</v>
      </c>
      <c r="B125" s="3">
        <v>44228</v>
      </c>
      <c r="C125" s="3">
        <v>44255</v>
      </c>
      <c r="D125" t="s">
        <v>476</v>
      </c>
      <c r="E125" t="s">
        <v>477</v>
      </c>
      <c r="F125" t="s">
        <v>478</v>
      </c>
      <c r="G125" t="s">
        <v>61</v>
      </c>
      <c r="H125" t="s">
        <v>478</v>
      </c>
      <c r="I125" t="s">
        <v>479</v>
      </c>
      <c r="J125" t="s">
        <v>480</v>
      </c>
      <c r="K125" t="s">
        <v>65</v>
      </c>
      <c r="L125" s="5">
        <v>1</v>
      </c>
      <c r="M125">
        <v>1</v>
      </c>
      <c r="N125" t="s">
        <v>347</v>
      </c>
      <c r="O125" s="5">
        <v>1</v>
      </c>
      <c r="P125" t="s">
        <v>56</v>
      </c>
      <c r="Q125" t="s">
        <v>348</v>
      </c>
      <c r="R125" t="s">
        <v>476</v>
      </c>
      <c r="S125" s="3">
        <v>44463</v>
      </c>
      <c r="T125" s="3">
        <v>44432</v>
      </c>
      <c r="U125" t="s">
        <v>349</v>
      </c>
    </row>
    <row r="126" spans="1:21">
      <c r="A126" s="2">
        <v>2021</v>
      </c>
      <c r="B126" s="3">
        <v>44228</v>
      </c>
      <c r="C126" s="3">
        <v>44255</v>
      </c>
      <c r="D126" t="s">
        <v>476</v>
      </c>
      <c r="E126" t="s">
        <v>481</v>
      </c>
      <c r="F126" t="s">
        <v>482</v>
      </c>
      <c r="G126" t="s">
        <v>61</v>
      </c>
      <c r="H126" t="s">
        <v>482</v>
      </c>
      <c r="I126" t="s">
        <v>483</v>
      </c>
      <c r="J126" t="s">
        <v>484</v>
      </c>
      <c r="K126" t="s">
        <v>65</v>
      </c>
      <c r="L126" s="4">
        <v>35</v>
      </c>
      <c r="M126">
        <v>50</v>
      </c>
      <c r="N126" t="s">
        <v>347</v>
      </c>
      <c r="O126">
        <v>75</v>
      </c>
      <c r="P126" t="s">
        <v>56</v>
      </c>
      <c r="Q126" t="s">
        <v>348</v>
      </c>
      <c r="R126" t="s">
        <v>476</v>
      </c>
      <c r="S126" s="3">
        <v>44463</v>
      </c>
      <c r="T126" s="3">
        <v>44432</v>
      </c>
      <c r="U126" t="s">
        <v>349</v>
      </c>
    </row>
    <row r="127" spans="1:21">
      <c r="A127" s="2">
        <v>2021</v>
      </c>
      <c r="B127" s="3">
        <v>44228</v>
      </c>
      <c r="C127" s="3">
        <v>44255</v>
      </c>
      <c r="D127" t="s">
        <v>476</v>
      </c>
      <c r="E127" t="s">
        <v>485</v>
      </c>
      <c r="F127" t="s">
        <v>482</v>
      </c>
      <c r="G127" t="s">
        <v>61</v>
      </c>
      <c r="H127" t="s">
        <v>482</v>
      </c>
      <c r="I127" t="s">
        <v>483</v>
      </c>
      <c r="J127" t="s">
        <v>484</v>
      </c>
      <c r="K127" t="s">
        <v>65</v>
      </c>
      <c r="L127" s="4">
        <v>20</v>
      </c>
      <c r="M127">
        <v>35</v>
      </c>
      <c r="N127" t="s">
        <v>347</v>
      </c>
      <c r="O127">
        <v>106</v>
      </c>
      <c r="P127" t="s">
        <v>56</v>
      </c>
      <c r="Q127" t="s">
        <v>348</v>
      </c>
      <c r="R127" t="s">
        <v>476</v>
      </c>
      <c r="S127" s="3">
        <v>44463</v>
      </c>
      <c r="T127" s="3">
        <v>44432</v>
      </c>
      <c r="U127" t="s">
        <v>349</v>
      </c>
    </row>
    <row r="128" spans="1:21">
      <c r="A128" s="2">
        <v>2021</v>
      </c>
      <c r="B128" s="3">
        <v>44228</v>
      </c>
      <c r="C128" s="3">
        <v>44255</v>
      </c>
      <c r="D128" t="s">
        <v>476</v>
      </c>
      <c r="E128" t="s">
        <v>486</v>
      </c>
      <c r="F128" t="s">
        <v>482</v>
      </c>
      <c r="G128" t="s">
        <v>61</v>
      </c>
      <c r="H128" t="s">
        <v>482</v>
      </c>
      <c r="I128" t="s">
        <v>483</v>
      </c>
      <c r="J128" t="s">
        <v>484</v>
      </c>
      <c r="K128" t="s">
        <v>65</v>
      </c>
      <c r="L128" s="4">
        <v>12</v>
      </c>
      <c r="M128">
        <v>25</v>
      </c>
      <c r="N128" t="s">
        <v>347</v>
      </c>
      <c r="O128">
        <v>0</v>
      </c>
      <c r="P128" t="s">
        <v>56</v>
      </c>
      <c r="Q128" t="s">
        <v>348</v>
      </c>
      <c r="R128" t="s">
        <v>476</v>
      </c>
      <c r="S128" s="3">
        <v>44463</v>
      </c>
      <c r="T128" s="3">
        <v>44432</v>
      </c>
      <c r="U128" t="s">
        <v>349</v>
      </c>
    </row>
    <row r="129" spans="1:21">
      <c r="A129" s="2">
        <v>2021</v>
      </c>
      <c r="B129" s="3">
        <v>44228</v>
      </c>
      <c r="C129" s="3">
        <v>44255</v>
      </c>
      <c r="D129" t="s">
        <v>476</v>
      </c>
      <c r="E129" t="s">
        <v>487</v>
      </c>
      <c r="F129" t="s">
        <v>488</v>
      </c>
      <c r="G129" t="s">
        <v>61</v>
      </c>
      <c r="H129" t="s">
        <v>488</v>
      </c>
      <c r="I129" t="s">
        <v>489</v>
      </c>
      <c r="J129" t="s">
        <v>301</v>
      </c>
      <c r="K129" t="s">
        <v>65</v>
      </c>
      <c r="L129" s="5">
        <v>1</v>
      </c>
      <c r="M129">
        <v>1</v>
      </c>
      <c r="N129" t="s">
        <v>347</v>
      </c>
      <c r="O129" s="5">
        <v>1</v>
      </c>
      <c r="P129" t="s">
        <v>56</v>
      </c>
      <c r="Q129" t="s">
        <v>348</v>
      </c>
      <c r="R129" t="s">
        <v>476</v>
      </c>
      <c r="S129" s="3">
        <v>44463</v>
      </c>
      <c r="T129" s="3">
        <v>44432</v>
      </c>
      <c r="U129" t="s">
        <v>349</v>
      </c>
    </row>
    <row r="130" spans="1:21">
      <c r="A130" s="2">
        <v>2021</v>
      </c>
      <c r="B130" s="3">
        <v>44228</v>
      </c>
      <c r="C130" s="3">
        <v>44255</v>
      </c>
      <c r="D130" t="s">
        <v>476</v>
      </c>
      <c r="E130" t="s">
        <v>490</v>
      </c>
      <c r="F130" t="s">
        <v>491</v>
      </c>
      <c r="G130" t="s">
        <v>61</v>
      </c>
      <c r="H130" t="s">
        <v>491</v>
      </c>
      <c r="I130" t="s">
        <v>492</v>
      </c>
      <c r="J130" t="s">
        <v>493</v>
      </c>
      <c r="K130" t="s">
        <v>65</v>
      </c>
      <c r="L130" s="4">
        <v>10</v>
      </c>
      <c r="M130">
        <v>10</v>
      </c>
      <c r="N130" t="s">
        <v>347</v>
      </c>
      <c r="O130">
        <v>6</v>
      </c>
      <c r="P130" t="s">
        <v>56</v>
      </c>
      <c r="Q130" t="s">
        <v>348</v>
      </c>
      <c r="R130" t="s">
        <v>476</v>
      </c>
      <c r="S130" s="3">
        <v>44463</v>
      </c>
      <c r="T130" s="3">
        <v>44432</v>
      </c>
      <c r="U130" t="s">
        <v>349</v>
      </c>
    </row>
    <row r="131" spans="1:21">
      <c r="A131" s="2">
        <v>2021</v>
      </c>
      <c r="B131" s="3">
        <v>44228</v>
      </c>
      <c r="C131" s="3">
        <v>44255</v>
      </c>
      <c r="D131" t="s">
        <v>476</v>
      </c>
      <c r="E131" t="s">
        <v>494</v>
      </c>
      <c r="F131" t="s">
        <v>495</v>
      </c>
      <c r="G131" t="s">
        <v>61</v>
      </c>
      <c r="H131" t="s">
        <v>495</v>
      </c>
      <c r="I131" t="s">
        <v>401</v>
      </c>
      <c r="J131" t="s">
        <v>301</v>
      </c>
      <c r="K131" t="s">
        <v>496</v>
      </c>
      <c r="L131" s="5">
        <v>1</v>
      </c>
      <c r="M131">
        <v>1</v>
      </c>
      <c r="N131" t="s">
        <v>347</v>
      </c>
      <c r="O131" s="5">
        <v>1</v>
      </c>
      <c r="P131" t="s">
        <v>56</v>
      </c>
      <c r="Q131" t="s">
        <v>348</v>
      </c>
      <c r="R131" t="s">
        <v>476</v>
      </c>
      <c r="S131" s="3">
        <v>44463</v>
      </c>
      <c r="T131" s="3">
        <v>44432</v>
      </c>
      <c r="U131" t="s">
        <v>349</v>
      </c>
    </row>
    <row r="132" spans="1:21">
      <c r="A132" s="2">
        <v>2021</v>
      </c>
      <c r="B132" s="3">
        <v>44228</v>
      </c>
      <c r="C132" s="3">
        <v>44255</v>
      </c>
      <c r="D132" t="s">
        <v>476</v>
      </c>
      <c r="E132" t="s">
        <v>497</v>
      </c>
      <c r="F132" t="s">
        <v>498</v>
      </c>
      <c r="G132" t="s">
        <v>61</v>
      </c>
      <c r="H132" t="s">
        <v>498</v>
      </c>
      <c r="I132" t="s">
        <v>499</v>
      </c>
      <c r="J132" t="s">
        <v>500</v>
      </c>
      <c r="K132" t="s">
        <v>65</v>
      </c>
      <c r="L132" s="4">
        <v>0</v>
      </c>
      <c r="M132">
        <v>30</v>
      </c>
      <c r="N132" t="s">
        <v>347</v>
      </c>
      <c r="O132">
        <v>25</v>
      </c>
      <c r="P132" t="s">
        <v>56</v>
      </c>
      <c r="Q132" t="s">
        <v>348</v>
      </c>
      <c r="R132" t="s">
        <v>476</v>
      </c>
      <c r="S132" s="3">
        <v>44463</v>
      </c>
      <c r="T132" s="3">
        <v>44432</v>
      </c>
      <c r="U132" t="s">
        <v>349</v>
      </c>
    </row>
    <row r="133" spans="1:21">
      <c r="A133" s="2">
        <v>2021</v>
      </c>
      <c r="B133" s="3">
        <v>44228</v>
      </c>
      <c r="C133" s="3">
        <v>44255</v>
      </c>
      <c r="D133" t="s">
        <v>476</v>
      </c>
      <c r="E133" t="s">
        <v>501</v>
      </c>
      <c r="F133" t="s">
        <v>502</v>
      </c>
      <c r="G133" t="s">
        <v>61</v>
      </c>
      <c r="H133" t="s">
        <v>502</v>
      </c>
      <c r="I133" t="s">
        <v>503</v>
      </c>
      <c r="J133" t="s">
        <v>504</v>
      </c>
      <c r="K133" t="s">
        <v>65</v>
      </c>
      <c r="L133" s="4">
        <v>0</v>
      </c>
      <c r="M133">
        <v>500</v>
      </c>
      <c r="N133" t="s">
        <v>347</v>
      </c>
      <c r="O133">
        <v>415</v>
      </c>
      <c r="P133" t="s">
        <v>56</v>
      </c>
      <c r="Q133" t="s">
        <v>348</v>
      </c>
      <c r="R133" t="s">
        <v>476</v>
      </c>
      <c r="S133" s="3">
        <v>44463</v>
      </c>
      <c r="T133" s="3">
        <v>44432</v>
      </c>
      <c r="U133" t="s">
        <v>349</v>
      </c>
    </row>
    <row r="134" spans="1:21">
      <c r="A134" s="2">
        <v>2021</v>
      </c>
      <c r="B134" s="3">
        <v>44228</v>
      </c>
      <c r="C134" s="3">
        <v>44255</v>
      </c>
      <c r="D134" t="s">
        <v>476</v>
      </c>
      <c r="E134" t="s">
        <v>505</v>
      </c>
      <c r="F134" t="s">
        <v>506</v>
      </c>
      <c r="G134" t="s">
        <v>61</v>
      </c>
      <c r="H134" t="s">
        <v>506</v>
      </c>
      <c r="I134" t="s">
        <v>507</v>
      </c>
      <c r="J134" t="s">
        <v>508</v>
      </c>
      <c r="K134" t="s">
        <v>65</v>
      </c>
      <c r="L134" s="4">
        <v>0</v>
      </c>
      <c r="M134">
        <v>160</v>
      </c>
      <c r="N134" t="s">
        <v>347</v>
      </c>
      <c r="O134">
        <v>273</v>
      </c>
      <c r="P134" t="s">
        <v>56</v>
      </c>
      <c r="Q134" t="s">
        <v>348</v>
      </c>
      <c r="R134" t="s">
        <v>476</v>
      </c>
      <c r="S134" s="3">
        <v>44463</v>
      </c>
      <c r="T134" s="3">
        <v>44432</v>
      </c>
      <c r="U134" t="s">
        <v>349</v>
      </c>
    </row>
    <row r="135" spans="1:21">
      <c r="A135" s="2">
        <v>2021</v>
      </c>
      <c r="B135" s="3">
        <v>44228</v>
      </c>
      <c r="C135" s="3">
        <v>44255</v>
      </c>
      <c r="D135" t="s">
        <v>476</v>
      </c>
      <c r="E135" t="s">
        <v>509</v>
      </c>
      <c r="F135" t="s">
        <v>510</v>
      </c>
      <c r="G135" t="s">
        <v>61</v>
      </c>
      <c r="H135" t="s">
        <v>510</v>
      </c>
      <c r="I135" t="s">
        <v>511</v>
      </c>
      <c r="J135" t="s">
        <v>512</v>
      </c>
      <c r="K135" t="s">
        <v>65</v>
      </c>
      <c r="L135" s="4">
        <v>0</v>
      </c>
      <c r="M135">
        <v>320</v>
      </c>
      <c r="N135" t="s">
        <v>347</v>
      </c>
      <c r="O135">
        <v>431</v>
      </c>
      <c r="P135" t="s">
        <v>56</v>
      </c>
      <c r="Q135" t="s">
        <v>348</v>
      </c>
      <c r="R135" t="s">
        <v>476</v>
      </c>
      <c r="S135" s="3">
        <v>44463</v>
      </c>
      <c r="T135" s="3">
        <v>44432</v>
      </c>
      <c r="U135" t="s">
        <v>349</v>
      </c>
    </row>
    <row r="136" spans="1:21">
      <c r="A136" s="2">
        <v>2021</v>
      </c>
      <c r="B136" s="3">
        <v>44228</v>
      </c>
      <c r="C136" s="3">
        <v>44255</v>
      </c>
      <c r="D136" t="s">
        <v>476</v>
      </c>
      <c r="E136" t="s">
        <v>513</v>
      </c>
      <c r="F136" t="s">
        <v>514</v>
      </c>
      <c r="G136" t="s">
        <v>61</v>
      </c>
      <c r="H136" t="s">
        <v>514</v>
      </c>
      <c r="I136" t="s">
        <v>515</v>
      </c>
      <c r="J136" t="s">
        <v>516</v>
      </c>
      <c r="K136" t="s">
        <v>65</v>
      </c>
      <c r="L136" s="4">
        <v>0</v>
      </c>
      <c r="M136">
        <v>300</v>
      </c>
      <c r="N136" t="s">
        <v>347</v>
      </c>
      <c r="O136">
        <v>431</v>
      </c>
      <c r="P136" t="s">
        <v>56</v>
      </c>
      <c r="Q136" t="s">
        <v>348</v>
      </c>
      <c r="R136" t="s">
        <v>476</v>
      </c>
      <c r="S136" s="3">
        <v>44463</v>
      </c>
      <c r="T136" s="3">
        <v>44432</v>
      </c>
      <c r="U136" t="s">
        <v>349</v>
      </c>
    </row>
    <row r="137" spans="1:21">
      <c r="A137" s="2">
        <v>2021</v>
      </c>
      <c r="B137" s="3">
        <v>44228</v>
      </c>
      <c r="C137" s="3">
        <v>44255</v>
      </c>
      <c r="D137" t="s">
        <v>476</v>
      </c>
      <c r="E137" t="s">
        <v>517</v>
      </c>
      <c r="F137" t="s">
        <v>518</v>
      </c>
      <c r="G137" t="s">
        <v>61</v>
      </c>
      <c r="H137" t="s">
        <v>518</v>
      </c>
      <c r="I137" t="s">
        <v>519</v>
      </c>
      <c r="J137" t="s">
        <v>520</v>
      </c>
      <c r="K137" t="s">
        <v>65</v>
      </c>
      <c r="L137" s="4">
        <v>0</v>
      </c>
      <c r="M137">
        <v>300</v>
      </c>
      <c r="N137" t="s">
        <v>347</v>
      </c>
      <c r="O137">
        <v>138</v>
      </c>
      <c r="P137" t="s">
        <v>56</v>
      </c>
      <c r="Q137" t="s">
        <v>348</v>
      </c>
      <c r="R137" t="s">
        <v>476</v>
      </c>
      <c r="S137" s="3">
        <v>44463</v>
      </c>
      <c r="T137" s="3">
        <v>44432</v>
      </c>
      <c r="U137" t="s">
        <v>349</v>
      </c>
    </row>
    <row r="138" spans="1:21">
      <c r="A138" s="2">
        <v>2021</v>
      </c>
      <c r="B138" s="3">
        <v>44228</v>
      </c>
      <c r="C138" s="3">
        <v>44255</v>
      </c>
      <c r="D138" t="s">
        <v>476</v>
      </c>
      <c r="E138" t="s">
        <v>521</v>
      </c>
      <c r="F138" t="s">
        <v>510</v>
      </c>
      <c r="G138" t="s">
        <v>61</v>
      </c>
      <c r="H138" t="s">
        <v>510</v>
      </c>
      <c r="I138" t="s">
        <v>511</v>
      </c>
      <c r="J138" t="s">
        <v>512</v>
      </c>
      <c r="K138" t="s">
        <v>65</v>
      </c>
      <c r="L138" s="4">
        <v>0</v>
      </c>
      <c r="M138">
        <v>90</v>
      </c>
      <c r="N138" t="s">
        <v>347</v>
      </c>
      <c r="O138">
        <v>123</v>
      </c>
      <c r="P138" t="s">
        <v>56</v>
      </c>
      <c r="Q138" t="s">
        <v>348</v>
      </c>
      <c r="R138" t="s">
        <v>476</v>
      </c>
      <c r="S138" s="3">
        <v>44463</v>
      </c>
      <c r="T138" s="3">
        <v>44432</v>
      </c>
      <c r="U138" t="s">
        <v>349</v>
      </c>
    </row>
    <row r="139" spans="1:21">
      <c r="A139" s="2">
        <v>2021</v>
      </c>
      <c r="B139" s="3">
        <v>44228</v>
      </c>
      <c r="C139" s="3">
        <v>44255</v>
      </c>
      <c r="D139" t="s">
        <v>476</v>
      </c>
      <c r="E139" t="s">
        <v>522</v>
      </c>
      <c r="F139" t="s">
        <v>523</v>
      </c>
      <c r="G139" t="s">
        <v>61</v>
      </c>
      <c r="H139" t="s">
        <v>523</v>
      </c>
      <c r="I139" t="s">
        <v>524</v>
      </c>
      <c r="J139" t="s">
        <v>525</v>
      </c>
      <c r="K139" t="s">
        <v>65</v>
      </c>
      <c r="L139" s="4">
        <v>0</v>
      </c>
      <c r="M139">
        <v>40</v>
      </c>
      <c r="N139" t="s">
        <v>347</v>
      </c>
      <c r="O139">
        <v>23</v>
      </c>
      <c r="P139" t="s">
        <v>56</v>
      </c>
      <c r="Q139" t="s">
        <v>348</v>
      </c>
      <c r="R139" t="s">
        <v>476</v>
      </c>
      <c r="S139" s="3">
        <v>44463</v>
      </c>
      <c r="T139" s="3">
        <v>44432</v>
      </c>
      <c r="U139" t="s">
        <v>349</v>
      </c>
    </row>
    <row r="140" spans="1:21">
      <c r="A140" s="2">
        <v>2021</v>
      </c>
      <c r="B140" s="3">
        <v>44228</v>
      </c>
      <c r="C140" s="3">
        <v>44255</v>
      </c>
      <c r="D140" t="s">
        <v>476</v>
      </c>
      <c r="E140" t="s">
        <v>526</v>
      </c>
      <c r="F140" t="s">
        <v>527</v>
      </c>
      <c r="G140" t="s">
        <v>61</v>
      </c>
      <c r="H140" t="s">
        <v>527</v>
      </c>
      <c r="I140" t="s">
        <v>401</v>
      </c>
      <c r="J140" t="s">
        <v>301</v>
      </c>
      <c r="K140" t="s">
        <v>496</v>
      </c>
      <c r="L140" s="5">
        <v>1</v>
      </c>
      <c r="M140">
        <v>1</v>
      </c>
      <c r="N140" t="s">
        <v>347</v>
      </c>
      <c r="O140" s="5">
        <v>1</v>
      </c>
      <c r="P140" t="s">
        <v>56</v>
      </c>
      <c r="Q140" t="s">
        <v>348</v>
      </c>
      <c r="R140" t="s">
        <v>476</v>
      </c>
      <c r="S140" s="3">
        <v>44463</v>
      </c>
      <c r="T140" s="3">
        <v>44432</v>
      </c>
      <c r="U140" t="s">
        <v>349</v>
      </c>
    </row>
    <row r="141" spans="1:21">
      <c r="A141" s="2">
        <v>2021</v>
      </c>
      <c r="B141" s="3">
        <v>44228</v>
      </c>
      <c r="C141" s="3">
        <v>44255</v>
      </c>
      <c r="D141" t="s">
        <v>476</v>
      </c>
      <c r="E141" t="s">
        <v>528</v>
      </c>
      <c r="F141" t="s">
        <v>529</v>
      </c>
      <c r="G141" t="s">
        <v>61</v>
      </c>
      <c r="H141" t="s">
        <v>529</v>
      </c>
      <c r="I141" t="s">
        <v>530</v>
      </c>
      <c r="J141" t="s">
        <v>531</v>
      </c>
      <c r="K141" t="s">
        <v>65</v>
      </c>
      <c r="L141" s="4">
        <v>4</v>
      </c>
      <c r="M141">
        <v>5</v>
      </c>
      <c r="N141" t="s">
        <v>347</v>
      </c>
      <c r="O141" s="4">
        <v>0</v>
      </c>
      <c r="P141" t="s">
        <v>56</v>
      </c>
      <c r="Q141" t="s">
        <v>348</v>
      </c>
      <c r="R141" t="s">
        <v>476</v>
      </c>
      <c r="S141" s="3">
        <v>44463</v>
      </c>
      <c r="T141" s="3">
        <v>44432</v>
      </c>
      <c r="U141" t="s">
        <v>349</v>
      </c>
    </row>
    <row r="142" spans="1:21">
      <c r="A142" s="2">
        <v>2021</v>
      </c>
      <c r="B142" s="3">
        <v>44228</v>
      </c>
      <c r="C142" s="3">
        <v>44255</v>
      </c>
      <c r="D142" t="s">
        <v>476</v>
      </c>
      <c r="E142" t="s">
        <v>532</v>
      </c>
      <c r="F142" t="s">
        <v>527</v>
      </c>
      <c r="G142" t="s">
        <v>61</v>
      </c>
      <c r="H142" t="s">
        <v>527</v>
      </c>
      <c r="I142" t="s">
        <v>401</v>
      </c>
      <c r="J142" t="s">
        <v>301</v>
      </c>
      <c r="K142" t="s">
        <v>294</v>
      </c>
      <c r="L142" s="5">
        <v>1</v>
      </c>
      <c r="M142">
        <v>1</v>
      </c>
      <c r="N142" t="s">
        <v>347</v>
      </c>
      <c r="O142" s="5">
        <v>1</v>
      </c>
      <c r="P142" t="s">
        <v>56</v>
      </c>
      <c r="Q142" t="s">
        <v>348</v>
      </c>
      <c r="R142" t="s">
        <v>476</v>
      </c>
      <c r="S142" s="3">
        <v>44463</v>
      </c>
      <c r="T142" s="3">
        <v>44432</v>
      </c>
      <c r="U142" t="s">
        <v>349</v>
      </c>
    </row>
    <row r="143" spans="1:21">
      <c r="A143" s="2">
        <v>2021</v>
      </c>
      <c r="B143" s="3">
        <v>44228</v>
      </c>
      <c r="C143" s="3">
        <v>44255</v>
      </c>
      <c r="D143" t="s">
        <v>476</v>
      </c>
      <c r="E143" t="s">
        <v>533</v>
      </c>
      <c r="F143" t="s">
        <v>534</v>
      </c>
      <c r="G143" t="s">
        <v>61</v>
      </c>
      <c r="H143" t="s">
        <v>534</v>
      </c>
      <c r="I143" t="s">
        <v>535</v>
      </c>
      <c r="J143" t="s">
        <v>536</v>
      </c>
      <c r="K143" t="s">
        <v>65</v>
      </c>
      <c r="L143" s="4">
        <v>0</v>
      </c>
      <c r="M143">
        <v>10</v>
      </c>
      <c r="N143" t="s">
        <v>347</v>
      </c>
      <c r="O143" s="5">
        <v>2.71</v>
      </c>
      <c r="P143" t="s">
        <v>56</v>
      </c>
      <c r="Q143" t="s">
        <v>348</v>
      </c>
      <c r="R143" t="s">
        <v>476</v>
      </c>
      <c r="S143" s="3">
        <v>44463</v>
      </c>
      <c r="T143" s="3">
        <v>44432</v>
      </c>
      <c r="U143" t="s">
        <v>349</v>
      </c>
    </row>
    <row r="144" spans="1:21">
      <c r="A144" s="2">
        <v>2021</v>
      </c>
      <c r="B144" s="3">
        <v>44228</v>
      </c>
      <c r="C144" s="3">
        <v>44255</v>
      </c>
      <c r="D144" t="s">
        <v>476</v>
      </c>
      <c r="E144" t="s">
        <v>537</v>
      </c>
      <c r="F144" t="s">
        <v>538</v>
      </c>
      <c r="G144" t="s">
        <v>61</v>
      </c>
      <c r="H144" t="s">
        <v>538</v>
      </c>
      <c r="I144" t="s">
        <v>539</v>
      </c>
      <c r="J144" t="s">
        <v>301</v>
      </c>
      <c r="K144" t="s">
        <v>65</v>
      </c>
      <c r="L144" s="4">
        <v>0</v>
      </c>
      <c r="M144">
        <v>1</v>
      </c>
      <c r="N144" t="s">
        <v>347</v>
      </c>
      <c r="O144" s="5">
        <v>1</v>
      </c>
      <c r="P144" t="s">
        <v>56</v>
      </c>
      <c r="Q144" t="s">
        <v>348</v>
      </c>
      <c r="R144" t="s">
        <v>476</v>
      </c>
      <c r="S144" s="3">
        <v>44463</v>
      </c>
      <c r="T144" s="3">
        <v>44432</v>
      </c>
      <c r="U144" t="s">
        <v>349</v>
      </c>
    </row>
    <row r="145" spans="1:21">
      <c r="A145" s="2">
        <v>2021</v>
      </c>
      <c r="B145" s="3">
        <v>44228</v>
      </c>
      <c r="C145" s="3">
        <v>44255</v>
      </c>
      <c r="D145" t="s">
        <v>476</v>
      </c>
      <c r="E145" t="s">
        <v>537</v>
      </c>
      <c r="F145" t="s">
        <v>540</v>
      </c>
      <c r="G145" t="s">
        <v>61</v>
      </c>
      <c r="H145" t="s">
        <v>540</v>
      </c>
      <c r="I145" t="s">
        <v>541</v>
      </c>
      <c r="J145" t="s">
        <v>542</v>
      </c>
      <c r="K145" t="s">
        <v>65</v>
      </c>
      <c r="L145" s="4">
        <v>0</v>
      </c>
      <c r="M145">
        <v>1</v>
      </c>
      <c r="N145" t="s">
        <v>347</v>
      </c>
      <c r="O145">
        <v>10</v>
      </c>
      <c r="P145" t="s">
        <v>56</v>
      </c>
      <c r="Q145" t="s">
        <v>348</v>
      </c>
      <c r="R145" t="s">
        <v>476</v>
      </c>
      <c r="S145" s="3">
        <v>44463</v>
      </c>
      <c r="T145" s="3">
        <v>44432</v>
      </c>
      <c r="U145" t="s">
        <v>349</v>
      </c>
    </row>
    <row r="146" spans="1:21">
      <c r="A146" s="2">
        <v>2021</v>
      </c>
      <c r="B146" s="3">
        <v>44228</v>
      </c>
      <c r="C146" s="3">
        <v>44255</v>
      </c>
      <c r="D146" t="s">
        <v>543</v>
      </c>
      <c r="E146" t="s">
        <v>343</v>
      </c>
      <c r="F146" t="s">
        <v>344</v>
      </c>
      <c r="G146" t="s">
        <v>61</v>
      </c>
      <c r="H146" t="s">
        <v>344</v>
      </c>
      <c r="I146" t="s">
        <v>345</v>
      </c>
      <c r="J146" t="s">
        <v>301</v>
      </c>
      <c r="K146" t="s">
        <v>346</v>
      </c>
      <c r="L146" s="5">
        <v>0.8</v>
      </c>
      <c r="M146">
        <v>1</v>
      </c>
      <c r="N146" t="s">
        <v>347</v>
      </c>
      <c r="O146" s="5">
        <v>1</v>
      </c>
      <c r="P146" t="s">
        <v>56</v>
      </c>
      <c r="Q146" t="s">
        <v>348</v>
      </c>
      <c r="R146" t="s">
        <v>543</v>
      </c>
      <c r="S146" s="3">
        <v>44463</v>
      </c>
      <c r="T146" s="3">
        <v>44432</v>
      </c>
      <c r="U146" t="s">
        <v>349</v>
      </c>
    </row>
    <row r="147" spans="1:21">
      <c r="A147" s="2">
        <v>2021</v>
      </c>
      <c r="B147" s="3">
        <v>44228</v>
      </c>
      <c r="C147" s="3">
        <v>44255</v>
      </c>
      <c r="D147" t="s">
        <v>543</v>
      </c>
      <c r="E147" t="s">
        <v>350</v>
      </c>
      <c r="F147" t="s">
        <v>351</v>
      </c>
      <c r="G147" t="s">
        <v>61</v>
      </c>
      <c r="H147" t="s">
        <v>351</v>
      </c>
      <c r="I147" t="s">
        <v>352</v>
      </c>
      <c r="J147" t="s">
        <v>353</v>
      </c>
      <c r="K147" t="s">
        <v>346</v>
      </c>
      <c r="L147" s="4">
        <v>6000</v>
      </c>
      <c r="M147">
        <v>8000</v>
      </c>
      <c r="N147" t="s">
        <v>347</v>
      </c>
      <c r="O147">
        <v>2440</v>
      </c>
      <c r="P147" t="s">
        <v>56</v>
      </c>
      <c r="Q147" t="s">
        <v>348</v>
      </c>
      <c r="R147" t="s">
        <v>543</v>
      </c>
      <c r="S147" s="3">
        <v>44463</v>
      </c>
      <c r="T147" s="3">
        <v>44432</v>
      </c>
      <c r="U147" t="s">
        <v>349</v>
      </c>
    </row>
    <row r="148" spans="1:21">
      <c r="A148" s="2">
        <v>2021</v>
      </c>
      <c r="B148" s="3">
        <v>44228</v>
      </c>
      <c r="C148" s="3">
        <v>44255</v>
      </c>
      <c r="D148" t="s">
        <v>543</v>
      </c>
      <c r="E148" t="s">
        <v>544</v>
      </c>
      <c r="F148" t="s">
        <v>527</v>
      </c>
      <c r="G148" t="s">
        <v>61</v>
      </c>
      <c r="H148" t="s">
        <v>527</v>
      </c>
      <c r="I148" t="s">
        <v>401</v>
      </c>
      <c r="J148" t="s">
        <v>301</v>
      </c>
      <c r="K148" t="s">
        <v>294</v>
      </c>
      <c r="L148" s="5">
        <v>1</v>
      </c>
      <c r="M148">
        <v>1</v>
      </c>
      <c r="N148" t="s">
        <v>347</v>
      </c>
      <c r="O148" s="5">
        <v>1</v>
      </c>
      <c r="P148" t="s">
        <v>56</v>
      </c>
      <c r="Q148" t="s">
        <v>348</v>
      </c>
      <c r="R148" t="s">
        <v>543</v>
      </c>
      <c r="S148" s="3">
        <v>44463</v>
      </c>
      <c r="T148" s="3">
        <v>44432</v>
      </c>
      <c r="U148" t="s">
        <v>349</v>
      </c>
    </row>
    <row r="149" spans="1:21">
      <c r="A149" s="2">
        <v>2021</v>
      </c>
      <c r="B149" s="3">
        <v>44228</v>
      </c>
      <c r="C149" s="3">
        <v>44255</v>
      </c>
      <c r="D149" t="s">
        <v>543</v>
      </c>
      <c r="E149" t="s">
        <v>545</v>
      </c>
      <c r="F149" t="s">
        <v>546</v>
      </c>
      <c r="G149" t="s">
        <v>61</v>
      </c>
      <c r="H149" t="s">
        <v>546</v>
      </c>
      <c r="I149" t="s">
        <v>432</v>
      </c>
      <c r="J149" t="s">
        <v>547</v>
      </c>
      <c r="K149" t="s">
        <v>65</v>
      </c>
      <c r="L149" s="4">
        <v>0</v>
      </c>
      <c r="M149">
        <v>10</v>
      </c>
      <c r="N149" t="s">
        <v>347</v>
      </c>
      <c r="O149">
        <v>12</v>
      </c>
      <c r="P149" t="s">
        <v>56</v>
      </c>
      <c r="Q149" t="s">
        <v>348</v>
      </c>
      <c r="R149" t="s">
        <v>543</v>
      </c>
      <c r="S149" s="3">
        <v>44463</v>
      </c>
      <c r="T149" s="3">
        <v>44432</v>
      </c>
      <c r="U149" t="s">
        <v>349</v>
      </c>
    </row>
    <row r="150" spans="1:21">
      <c r="A150" s="2">
        <v>2021</v>
      </c>
      <c r="B150" s="3">
        <v>44228</v>
      </c>
      <c r="C150" s="3">
        <v>44255</v>
      </c>
      <c r="D150" t="s">
        <v>543</v>
      </c>
      <c r="E150" t="s">
        <v>548</v>
      </c>
      <c r="F150" t="s">
        <v>546</v>
      </c>
      <c r="G150" t="s">
        <v>61</v>
      </c>
      <c r="H150" t="s">
        <v>546</v>
      </c>
      <c r="I150" t="s">
        <v>432</v>
      </c>
      <c r="J150" t="s">
        <v>547</v>
      </c>
      <c r="K150" t="s">
        <v>65</v>
      </c>
      <c r="L150" s="4">
        <v>0</v>
      </c>
      <c r="M150">
        <v>10</v>
      </c>
      <c r="N150" t="s">
        <v>347</v>
      </c>
      <c r="O150">
        <v>85</v>
      </c>
      <c r="P150" t="s">
        <v>56</v>
      </c>
      <c r="Q150" t="s">
        <v>348</v>
      </c>
      <c r="R150" t="s">
        <v>543</v>
      </c>
      <c r="S150" s="3">
        <v>44463</v>
      </c>
      <c r="T150" s="3">
        <v>44432</v>
      </c>
      <c r="U150" t="s">
        <v>349</v>
      </c>
    </row>
    <row r="151" spans="1:21">
      <c r="A151" s="2">
        <v>2021</v>
      </c>
      <c r="B151" s="3">
        <v>44228</v>
      </c>
      <c r="C151" s="3">
        <v>44255</v>
      </c>
      <c r="D151" t="s">
        <v>543</v>
      </c>
      <c r="E151" t="s">
        <v>549</v>
      </c>
      <c r="F151" t="s">
        <v>546</v>
      </c>
      <c r="G151" t="s">
        <v>61</v>
      </c>
      <c r="H151" t="s">
        <v>546</v>
      </c>
      <c r="I151" t="s">
        <v>432</v>
      </c>
      <c r="J151" t="s">
        <v>547</v>
      </c>
      <c r="K151" t="s">
        <v>65</v>
      </c>
      <c r="L151" s="4">
        <v>0</v>
      </c>
      <c r="M151">
        <v>10</v>
      </c>
      <c r="N151" t="s">
        <v>347</v>
      </c>
      <c r="O151">
        <v>9</v>
      </c>
      <c r="P151" t="s">
        <v>56</v>
      </c>
      <c r="Q151" t="s">
        <v>348</v>
      </c>
      <c r="R151" t="s">
        <v>543</v>
      </c>
      <c r="S151" s="3">
        <v>44463</v>
      </c>
      <c r="T151" s="3">
        <v>44432</v>
      </c>
      <c r="U151" t="s">
        <v>349</v>
      </c>
    </row>
    <row r="152" spans="1:21">
      <c r="A152" s="2">
        <v>2021</v>
      </c>
      <c r="B152" s="3">
        <v>44228</v>
      </c>
      <c r="C152" s="3">
        <v>44255</v>
      </c>
      <c r="D152" t="s">
        <v>543</v>
      </c>
      <c r="E152" t="s">
        <v>550</v>
      </c>
      <c r="F152" t="s">
        <v>546</v>
      </c>
      <c r="G152" t="s">
        <v>61</v>
      </c>
      <c r="H152" t="s">
        <v>546</v>
      </c>
      <c r="I152" t="s">
        <v>432</v>
      </c>
      <c r="J152" t="s">
        <v>547</v>
      </c>
      <c r="K152" t="s">
        <v>65</v>
      </c>
      <c r="L152" s="4">
        <v>0</v>
      </c>
      <c r="M152">
        <v>10</v>
      </c>
      <c r="N152" t="s">
        <v>347</v>
      </c>
      <c r="O152">
        <v>42</v>
      </c>
      <c r="P152" t="s">
        <v>56</v>
      </c>
      <c r="Q152" t="s">
        <v>348</v>
      </c>
      <c r="R152" t="s">
        <v>543</v>
      </c>
      <c r="S152" s="3">
        <v>44463</v>
      </c>
      <c r="T152" s="3">
        <v>44432</v>
      </c>
      <c r="U152" t="s">
        <v>349</v>
      </c>
    </row>
    <row r="153" spans="1:21">
      <c r="A153" s="2">
        <v>2021</v>
      </c>
      <c r="B153" s="3">
        <v>44228</v>
      </c>
      <c r="C153" s="3">
        <v>44255</v>
      </c>
      <c r="D153" t="s">
        <v>543</v>
      </c>
      <c r="E153" t="s">
        <v>551</v>
      </c>
      <c r="F153" t="s">
        <v>552</v>
      </c>
      <c r="G153" t="s">
        <v>61</v>
      </c>
      <c r="H153" t="s">
        <v>552</v>
      </c>
      <c r="I153" t="s">
        <v>553</v>
      </c>
      <c r="J153" t="s">
        <v>554</v>
      </c>
      <c r="K153" t="s">
        <v>65</v>
      </c>
      <c r="L153" s="4">
        <v>0</v>
      </c>
      <c r="M153">
        <v>10</v>
      </c>
      <c r="N153" t="s">
        <v>347</v>
      </c>
      <c r="O153">
        <v>350</v>
      </c>
      <c r="P153" t="s">
        <v>56</v>
      </c>
      <c r="Q153" t="s">
        <v>348</v>
      </c>
      <c r="R153" t="s">
        <v>543</v>
      </c>
      <c r="S153" s="3">
        <v>44463</v>
      </c>
      <c r="T153" s="3">
        <v>44432</v>
      </c>
      <c r="U153" t="s">
        <v>349</v>
      </c>
    </row>
    <row r="154" spans="1:21">
      <c r="A154" s="2">
        <v>2021</v>
      </c>
      <c r="B154" s="3">
        <v>44228</v>
      </c>
      <c r="C154" s="3">
        <v>44255</v>
      </c>
      <c r="D154" t="s">
        <v>543</v>
      </c>
      <c r="E154" t="s">
        <v>555</v>
      </c>
      <c r="F154" t="s">
        <v>552</v>
      </c>
      <c r="G154" t="s">
        <v>61</v>
      </c>
      <c r="H154" t="s">
        <v>552</v>
      </c>
      <c r="I154" t="s">
        <v>553</v>
      </c>
      <c r="J154" t="s">
        <v>554</v>
      </c>
      <c r="K154" t="s">
        <v>65</v>
      </c>
      <c r="L154" s="4">
        <v>0</v>
      </c>
      <c r="M154">
        <v>10</v>
      </c>
      <c r="N154" t="s">
        <v>347</v>
      </c>
      <c r="O154">
        <v>570</v>
      </c>
      <c r="P154" t="s">
        <v>56</v>
      </c>
      <c r="Q154" t="s">
        <v>348</v>
      </c>
      <c r="R154" t="s">
        <v>543</v>
      </c>
      <c r="S154" s="3">
        <v>44463</v>
      </c>
      <c r="T154" s="3">
        <v>44432</v>
      </c>
      <c r="U154" t="s">
        <v>349</v>
      </c>
    </row>
    <row r="155" spans="1:21">
      <c r="A155" s="2">
        <v>2021</v>
      </c>
      <c r="B155" s="3">
        <v>44228</v>
      </c>
      <c r="C155" s="3">
        <v>44255</v>
      </c>
      <c r="D155" t="s">
        <v>543</v>
      </c>
      <c r="E155" t="s">
        <v>556</v>
      </c>
      <c r="F155" t="s">
        <v>557</v>
      </c>
      <c r="G155" t="s">
        <v>61</v>
      </c>
      <c r="H155" t="s">
        <v>557</v>
      </c>
      <c r="I155" t="s">
        <v>558</v>
      </c>
      <c r="J155" t="s">
        <v>557</v>
      </c>
      <c r="K155" t="s">
        <v>65</v>
      </c>
      <c r="L155" s="4">
        <v>0</v>
      </c>
      <c r="M155">
        <v>10</v>
      </c>
      <c r="N155" t="s">
        <v>347</v>
      </c>
      <c r="O155">
        <v>17</v>
      </c>
      <c r="P155" t="s">
        <v>56</v>
      </c>
      <c r="Q155" t="s">
        <v>348</v>
      </c>
      <c r="R155" t="s">
        <v>543</v>
      </c>
      <c r="S155" s="3">
        <v>44463</v>
      </c>
      <c r="T155" s="3">
        <v>44432</v>
      </c>
      <c r="U155" t="s">
        <v>349</v>
      </c>
    </row>
    <row r="156" spans="1:21">
      <c r="A156" s="2">
        <v>2021</v>
      </c>
      <c r="B156" s="3">
        <v>44228</v>
      </c>
      <c r="C156" s="3">
        <v>44255</v>
      </c>
      <c r="D156" t="s">
        <v>543</v>
      </c>
      <c r="E156" t="s">
        <v>559</v>
      </c>
      <c r="F156" t="s">
        <v>557</v>
      </c>
      <c r="G156" t="s">
        <v>61</v>
      </c>
      <c r="H156" t="s">
        <v>557</v>
      </c>
      <c r="I156" t="s">
        <v>560</v>
      </c>
      <c r="J156" t="s">
        <v>561</v>
      </c>
      <c r="K156" t="s">
        <v>65</v>
      </c>
      <c r="L156" s="4">
        <v>0</v>
      </c>
      <c r="M156">
        <v>10</v>
      </c>
      <c r="N156" t="s">
        <v>347</v>
      </c>
      <c r="O156">
        <v>0</v>
      </c>
      <c r="P156" t="s">
        <v>56</v>
      </c>
      <c r="Q156" t="s">
        <v>348</v>
      </c>
      <c r="R156" t="s">
        <v>543</v>
      </c>
      <c r="S156" s="3">
        <v>44463</v>
      </c>
      <c r="T156" s="3">
        <v>44432</v>
      </c>
      <c r="U156" t="s">
        <v>349</v>
      </c>
    </row>
    <row r="157" spans="1:21">
      <c r="A157" s="2">
        <v>2021</v>
      </c>
      <c r="B157" s="3">
        <v>44228</v>
      </c>
      <c r="C157" s="3">
        <v>44255</v>
      </c>
      <c r="D157" t="s">
        <v>543</v>
      </c>
      <c r="E157" t="s">
        <v>562</v>
      </c>
      <c r="F157" t="s">
        <v>557</v>
      </c>
      <c r="G157" t="s">
        <v>61</v>
      </c>
      <c r="H157" t="s">
        <v>557</v>
      </c>
      <c r="I157" t="s">
        <v>560</v>
      </c>
      <c r="J157" t="s">
        <v>561</v>
      </c>
      <c r="K157" t="s">
        <v>65</v>
      </c>
      <c r="L157" s="4">
        <v>0</v>
      </c>
      <c r="M157">
        <v>10</v>
      </c>
      <c r="N157" t="s">
        <v>347</v>
      </c>
      <c r="O157">
        <v>233</v>
      </c>
      <c r="P157" t="s">
        <v>56</v>
      </c>
      <c r="Q157" t="s">
        <v>348</v>
      </c>
      <c r="R157" t="s">
        <v>543</v>
      </c>
      <c r="S157" s="3">
        <v>44463</v>
      </c>
      <c r="T157" s="3">
        <v>44432</v>
      </c>
      <c r="U157" t="s">
        <v>349</v>
      </c>
    </row>
    <row r="158" spans="1:21">
      <c r="A158" s="2">
        <v>2021</v>
      </c>
      <c r="B158" s="3">
        <v>44228</v>
      </c>
      <c r="C158" s="3">
        <v>44255</v>
      </c>
      <c r="D158" t="s">
        <v>543</v>
      </c>
      <c r="E158" t="s">
        <v>563</v>
      </c>
      <c r="F158" t="s">
        <v>557</v>
      </c>
      <c r="G158" t="s">
        <v>61</v>
      </c>
      <c r="H158" t="s">
        <v>557</v>
      </c>
      <c r="I158" t="s">
        <v>560</v>
      </c>
      <c r="J158" t="s">
        <v>561</v>
      </c>
      <c r="K158" t="s">
        <v>65</v>
      </c>
      <c r="L158" s="4">
        <v>0</v>
      </c>
      <c r="M158">
        <v>10</v>
      </c>
      <c r="N158" t="s">
        <v>347</v>
      </c>
      <c r="O158">
        <v>0</v>
      </c>
      <c r="P158" t="s">
        <v>56</v>
      </c>
      <c r="Q158" t="s">
        <v>348</v>
      </c>
      <c r="R158" t="s">
        <v>543</v>
      </c>
      <c r="S158" s="3">
        <v>44463</v>
      </c>
      <c r="T158" s="3">
        <v>44432</v>
      </c>
      <c r="U158" t="s">
        <v>349</v>
      </c>
    </row>
    <row r="159" spans="1:21">
      <c r="A159" s="2">
        <v>2021</v>
      </c>
      <c r="B159" s="3">
        <v>44228</v>
      </c>
      <c r="C159" s="3">
        <v>44255</v>
      </c>
      <c r="D159" t="s">
        <v>543</v>
      </c>
      <c r="E159" t="s">
        <v>564</v>
      </c>
      <c r="F159" t="s">
        <v>557</v>
      </c>
      <c r="G159" t="s">
        <v>61</v>
      </c>
      <c r="H159" t="s">
        <v>557</v>
      </c>
      <c r="I159" t="s">
        <v>560</v>
      </c>
      <c r="J159" t="s">
        <v>561</v>
      </c>
      <c r="K159" t="s">
        <v>65</v>
      </c>
      <c r="L159" s="4">
        <v>0</v>
      </c>
      <c r="M159">
        <v>10</v>
      </c>
      <c r="N159" t="s">
        <v>347</v>
      </c>
      <c r="O159">
        <v>0</v>
      </c>
      <c r="P159" t="s">
        <v>56</v>
      </c>
      <c r="Q159" t="s">
        <v>348</v>
      </c>
      <c r="R159" t="s">
        <v>543</v>
      </c>
      <c r="S159" s="3">
        <v>44463</v>
      </c>
      <c r="T159" s="3">
        <v>44432</v>
      </c>
      <c r="U159" t="s">
        <v>349</v>
      </c>
    </row>
    <row r="160" spans="1:21">
      <c r="A160" s="2">
        <v>2021</v>
      </c>
      <c r="B160" s="3">
        <v>44228</v>
      </c>
      <c r="C160" s="3">
        <v>44255</v>
      </c>
      <c r="D160" t="s">
        <v>543</v>
      </c>
      <c r="E160" t="s">
        <v>565</v>
      </c>
      <c r="F160" t="s">
        <v>557</v>
      </c>
      <c r="G160" t="s">
        <v>61</v>
      </c>
      <c r="H160" t="s">
        <v>557</v>
      </c>
      <c r="I160" t="s">
        <v>560</v>
      </c>
      <c r="J160" t="s">
        <v>561</v>
      </c>
      <c r="K160" t="s">
        <v>65</v>
      </c>
      <c r="L160" s="4">
        <v>0</v>
      </c>
      <c r="M160">
        <v>10</v>
      </c>
      <c r="N160" t="s">
        <v>347</v>
      </c>
      <c r="O160">
        <v>0</v>
      </c>
      <c r="P160" t="s">
        <v>56</v>
      </c>
      <c r="Q160" t="s">
        <v>348</v>
      </c>
      <c r="R160" t="s">
        <v>543</v>
      </c>
      <c r="S160" s="3">
        <v>44463</v>
      </c>
      <c r="T160" s="3">
        <v>44432</v>
      </c>
      <c r="U160" t="s">
        <v>349</v>
      </c>
    </row>
    <row r="161" spans="1:21">
      <c r="A161" s="2">
        <v>2021</v>
      </c>
      <c r="B161" s="3">
        <v>44228</v>
      </c>
      <c r="C161" s="3">
        <v>44255</v>
      </c>
      <c r="D161" t="s">
        <v>543</v>
      </c>
      <c r="E161" t="s">
        <v>566</v>
      </c>
      <c r="F161" t="s">
        <v>557</v>
      </c>
      <c r="G161" t="s">
        <v>61</v>
      </c>
      <c r="H161" t="s">
        <v>557</v>
      </c>
      <c r="I161" t="s">
        <v>560</v>
      </c>
      <c r="J161" t="s">
        <v>561</v>
      </c>
      <c r="K161" t="s">
        <v>65</v>
      </c>
      <c r="L161" s="4">
        <v>0</v>
      </c>
      <c r="M161">
        <v>10</v>
      </c>
      <c r="N161" t="s">
        <v>347</v>
      </c>
      <c r="O161">
        <v>0</v>
      </c>
      <c r="P161" t="s">
        <v>56</v>
      </c>
      <c r="Q161" t="s">
        <v>348</v>
      </c>
      <c r="R161" t="s">
        <v>543</v>
      </c>
      <c r="S161" s="3">
        <v>44463</v>
      </c>
      <c r="T161" s="3">
        <v>44432</v>
      </c>
      <c r="U161" t="s">
        <v>349</v>
      </c>
    </row>
    <row r="162" spans="1:21">
      <c r="A162" s="2">
        <v>2021</v>
      </c>
      <c r="B162" s="3">
        <v>44228</v>
      </c>
      <c r="C162" s="3">
        <v>44255</v>
      </c>
      <c r="D162" t="s">
        <v>543</v>
      </c>
      <c r="E162" t="s">
        <v>567</v>
      </c>
      <c r="F162" t="s">
        <v>557</v>
      </c>
      <c r="G162" t="s">
        <v>61</v>
      </c>
      <c r="H162" t="s">
        <v>557</v>
      </c>
      <c r="I162" t="s">
        <v>560</v>
      </c>
      <c r="J162" t="s">
        <v>561</v>
      </c>
      <c r="K162" t="s">
        <v>65</v>
      </c>
      <c r="L162" s="4">
        <v>0</v>
      </c>
      <c r="M162">
        <v>10</v>
      </c>
      <c r="N162" t="s">
        <v>347</v>
      </c>
      <c r="O162">
        <v>31</v>
      </c>
      <c r="P162" t="s">
        <v>56</v>
      </c>
      <c r="Q162" t="s">
        <v>348</v>
      </c>
      <c r="R162" t="s">
        <v>543</v>
      </c>
      <c r="S162" s="3">
        <v>44463</v>
      </c>
      <c r="T162" s="3">
        <v>44432</v>
      </c>
      <c r="U162" t="s">
        <v>349</v>
      </c>
    </row>
    <row r="163" spans="1:21">
      <c r="A163" s="2">
        <v>2021</v>
      </c>
      <c r="B163" s="3">
        <v>44228</v>
      </c>
      <c r="C163" s="3">
        <v>44255</v>
      </c>
      <c r="D163" t="s">
        <v>543</v>
      </c>
      <c r="E163" t="s">
        <v>568</v>
      </c>
      <c r="F163" t="s">
        <v>557</v>
      </c>
      <c r="G163" t="s">
        <v>61</v>
      </c>
      <c r="H163" t="s">
        <v>557</v>
      </c>
      <c r="I163" t="s">
        <v>560</v>
      </c>
      <c r="J163" t="s">
        <v>561</v>
      </c>
      <c r="K163" t="s">
        <v>65</v>
      </c>
      <c r="L163" s="4">
        <v>0</v>
      </c>
      <c r="M163">
        <v>10</v>
      </c>
      <c r="N163" t="s">
        <v>347</v>
      </c>
      <c r="O163">
        <v>0</v>
      </c>
      <c r="P163" t="s">
        <v>56</v>
      </c>
      <c r="Q163" t="s">
        <v>348</v>
      </c>
      <c r="R163" t="s">
        <v>543</v>
      </c>
      <c r="S163" s="3">
        <v>44463</v>
      </c>
      <c r="T163" s="3">
        <v>44432</v>
      </c>
      <c r="U163" t="s">
        <v>349</v>
      </c>
    </row>
    <row r="164" spans="1:21">
      <c r="A164" s="2">
        <v>2021</v>
      </c>
      <c r="B164" s="3">
        <v>44228</v>
      </c>
      <c r="C164" s="3">
        <v>44255</v>
      </c>
      <c r="D164" t="s">
        <v>543</v>
      </c>
      <c r="E164" t="s">
        <v>569</v>
      </c>
      <c r="F164" t="s">
        <v>557</v>
      </c>
      <c r="G164" t="s">
        <v>61</v>
      </c>
      <c r="H164" t="s">
        <v>557</v>
      </c>
      <c r="I164" t="s">
        <v>560</v>
      </c>
      <c r="J164" t="s">
        <v>561</v>
      </c>
      <c r="K164" t="s">
        <v>65</v>
      </c>
      <c r="L164" s="4">
        <v>0</v>
      </c>
      <c r="M164">
        <v>10</v>
      </c>
      <c r="N164" t="s">
        <v>347</v>
      </c>
      <c r="O164">
        <v>11</v>
      </c>
      <c r="P164" t="s">
        <v>56</v>
      </c>
      <c r="Q164" t="s">
        <v>348</v>
      </c>
      <c r="R164" t="s">
        <v>543</v>
      </c>
      <c r="S164" s="3">
        <v>44463</v>
      </c>
      <c r="T164" s="3">
        <v>44432</v>
      </c>
      <c r="U164" t="s">
        <v>349</v>
      </c>
    </row>
    <row r="165" spans="1:21">
      <c r="A165" s="2">
        <v>2021</v>
      </c>
      <c r="B165" s="3">
        <v>44228</v>
      </c>
      <c r="C165" s="3">
        <v>44255</v>
      </c>
      <c r="D165" t="s">
        <v>543</v>
      </c>
      <c r="E165" t="s">
        <v>570</v>
      </c>
      <c r="F165" t="s">
        <v>557</v>
      </c>
      <c r="G165" t="s">
        <v>61</v>
      </c>
      <c r="H165" t="s">
        <v>557</v>
      </c>
      <c r="I165" t="s">
        <v>560</v>
      </c>
      <c r="J165" t="s">
        <v>561</v>
      </c>
      <c r="K165" t="s">
        <v>65</v>
      </c>
      <c r="L165" s="4">
        <v>0</v>
      </c>
      <c r="M165">
        <v>10</v>
      </c>
      <c r="N165" t="s">
        <v>347</v>
      </c>
      <c r="O165">
        <v>64</v>
      </c>
      <c r="P165" t="s">
        <v>56</v>
      </c>
      <c r="Q165" t="s">
        <v>348</v>
      </c>
      <c r="R165" t="s">
        <v>543</v>
      </c>
      <c r="S165" s="3">
        <v>44463</v>
      </c>
      <c r="T165" s="3">
        <v>44432</v>
      </c>
      <c r="U165" t="s">
        <v>349</v>
      </c>
    </row>
    <row r="166" spans="1:21">
      <c r="A166" s="2">
        <v>2021</v>
      </c>
      <c r="B166" s="3">
        <v>44228</v>
      </c>
      <c r="C166" s="3">
        <v>44255</v>
      </c>
      <c r="D166" t="s">
        <v>543</v>
      </c>
      <c r="E166" t="s">
        <v>571</v>
      </c>
      <c r="F166" t="s">
        <v>527</v>
      </c>
      <c r="G166" t="s">
        <v>61</v>
      </c>
      <c r="H166" t="s">
        <v>527</v>
      </c>
      <c r="I166" t="s">
        <v>401</v>
      </c>
      <c r="J166" t="s">
        <v>301</v>
      </c>
      <c r="K166" t="s">
        <v>294</v>
      </c>
      <c r="L166" s="5">
        <v>1</v>
      </c>
      <c r="M166">
        <v>0.1</v>
      </c>
      <c r="N166" t="s">
        <v>347</v>
      </c>
      <c r="O166" s="5">
        <v>1</v>
      </c>
      <c r="P166" t="s">
        <v>56</v>
      </c>
      <c r="Q166" t="s">
        <v>348</v>
      </c>
      <c r="R166" t="s">
        <v>543</v>
      </c>
      <c r="S166" s="3">
        <v>44463</v>
      </c>
      <c r="T166" s="3">
        <v>44432</v>
      </c>
      <c r="U166" t="s">
        <v>349</v>
      </c>
    </row>
    <row r="167" spans="1:21">
      <c r="A167" s="2">
        <v>2021</v>
      </c>
      <c r="B167" s="3">
        <v>44228</v>
      </c>
      <c r="C167" s="3">
        <v>44255</v>
      </c>
      <c r="D167" t="s">
        <v>543</v>
      </c>
      <c r="E167" t="s">
        <v>572</v>
      </c>
      <c r="F167" t="s">
        <v>573</v>
      </c>
      <c r="G167" t="s">
        <v>61</v>
      </c>
      <c r="H167" t="s">
        <v>573</v>
      </c>
      <c r="I167" t="s">
        <v>574</v>
      </c>
      <c r="J167" t="s">
        <v>575</v>
      </c>
      <c r="K167" t="s">
        <v>65</v>
      </c>
      <c r="L167" s="4">
        <v>0</v>
      </c>
      <c r="M167">
        <v>20</v>
      </c>
      <c r="N167" t="s">
        <v>347</v>
      </c>
      <c r="O167">
        <v>57</v>
      </c>
      <c r="P167" t="s">
        <v>56</v>
      </c>
      <c r="Q167" t="s">
        <v>348</v>
      </c>
      <c r="R167" t="s">
        <v>543</v>
      </c>
      <c r="S167" s="3">
        <v>44463</v>
      </c>
      <c r="T167" s="3">
        <v>44432</v>
      </c>
      <c r="U167" t="s">
        <v>349</v>
      </c>
    </row>
    <row r="168" spans="1:21">
      <c r="A168" s="2">
        <v>2021</v>
      </c>
      <c r="B168" s="3">
        <v>44228</v>
      </c>
      <c r="C168" s="3">
        <v>44255</v>
      </c>
      <c r="D168" t="s">
        <v>543</v>
      </c>
      <c r="E168" t="s">
        <v>576</v>
      </c>
      <c r="F168" t="s">
        <v>577</v>
      </c>
      <c r="G168" t="s">
        <v>61</v>
      </c>
      <c r="H168" t="s">
        <v>577</v>
      </c>
      <c r="I168" t="s">
        <v>432</v>
      </c>
      <c r="J168" t="s">
        <v>547</v>
      </c>
      <c r="K168" t="s">
        <v>65</v>
      </c>
      <c r="L168" s="4">
        <v>0</v>
      </c>
      <c r="M168">
        <v>10</v>
      </c>
      <c r="N168" t="s">
        <v>347</v>
      </c>
      <c r="O168">
        <v>14</v>
      </c>
      <c r="P168" t="s">
        <v>56</v>
      </c>
      <c r="Q168" t="s">
        <v>348</v>
      </c>
      <c r="R168" t="s">
        <v>543</v>
      </c>
      <c r="S168" s="3">
        <v>44463</v>
      </c>
      <c r="T168" s="3">
        <v>44432</v>
      </c>
      <c r="U168" t="s">
        <v>349</v>
      </c>
    </row>
    <row r="169" spans="1:21">
      <c r="A169" s="2">
        <v>2021</v>
      </c>
      <c r="B169" s="3">
        <v>44228</v>
      </c>
      <c r="C169" s="3">
        <v>44255</v>
      </c>
      <c r="D169" t="s">
        <v>543</v>
      </c>
      <c r="E169" t="s">
        <v>578</v>
      </c>
      <c r="F169" t="s">
        <v>557</v>
      </c>
      <c r="G169" t="s">
        <v>61</v>
      </c>
      <c r="H169" t="s">
        <v>557</v>
      </c>
      <c r="I169" t="s">
        <v>560</v>
      </c>
      <c r="J169" t="s">
        <v>561</v>
      </c>
      <c r="K169" t="s">
        <v>65</v>
      </c>
      <c r="L169" s="4">
        <v>0</v>
      </c>
      <c r="M169">
        <v>10</v>
      </c>
      <c r="N169" t="s">
        <v>347</v>
      </c>
      <c r="O169">
        <v>70</v>
      </c>
      <c r="P169" t="s">
        <v>56</v>
      </c>
      <c r="Q169" t="s">
        <v>348</v>
      </c>
      <c r="R169" t="s">
        <v>543</v>
      </c>
      <c r="S169" s="3">
        <v>44463</v>
      </c>
      <c r="T169" s="3">
        <v>44432</v>
      </c>
      <c r="U169" t="s">
        <v>349</v>
      </c>
    </row>
    <row r="170" spans="1:21">
      <c r="A170" s="2">
        <v>2021</v>
      </c>
      <c r="B170" s="3">
        <v>44228</v>
      </c>
      <c r="C170" s="3">
        <v>44255</v>
      </c>
      <c r="D170" t="s">
        <v>543</v>
      </c>
      <c r="E170" t="s">
        <v>579</v>
      </c>
      <c r="F170" t="s">
        <v>412</v>
      </c>
      <c r="G170" t="s">
        <v>61</v>
      </c>
      <c r="H170" t="s">
        <v>412</v>
      </c>
      <c r="I170" t="s">
        <v>580</v>
      </c>
      <c r="J170" t="s">
        <v>581</v>
      </c>
      <c r="K170" t="s">
        <v>294</v>
      </c>
      <c r="L170" s="4">
        <v>0</v>
      </c>
      <c r="M170">
        <v>20</v>
      </c>
      <c r="N170" t="s">
        <v>347</v>
      </c>
      <c r="O170">
        <v>0</v>
      </c>
      <c r="P170" t="s">
        <v>56</v>
      </c>
      <c r="Q170" t="s">
        <v>348</v>
      </c>
      <c r="R170" t="s">
        <v>543</v>
      </c>
      <c r="S170" s="3">
        <v>44463</v>
      </c>
      <c r="T170" s="3">
        <v>44432</v>
      </c>
      <c r="U170" t="s">
        <v>349</v>
      </c>
    </row>
    <row r="171" spans="1:21">
      <c r="A171" s="2">
        <v>2021</v>
      </c>
      <c r="B171" s="3">
        <v>44228</v>
      </c>
      <c r="C171" s="3">
        <v>44255</v>
      </c>
      <c r="D171" t="s">
        <v>543</v>
      </c>
      <c r="E171" t="s">
        <v>582</v>
      </c>
      <c r="F171" t="s">
        <v>412</v>
      </c>
      <c r="G171" t="s">
        <v>61</v>
      </c>
      <c r="H171" t="s">
        <v>412</v>
      </c>
      <c r="I171" t="s">
        <v>356</v>
      </c>
      <c r="J171" t="s">
        <v>301</v>
      </c>
      <c r="K171" t="s">
        <v>65</v>
      </c>
      <c r="L171" s="5">
        <v>1</v>
      </c>
      <c r="M171">
        <v>1</v>
      </c>
      <c r="N171" t="s">
        <v>347</v>
      </c>
      <c r="O171" s="5">
        <v>1</v>
      </c>
      <c r="P171" t="s">
        <v>56</v>
      </c>
      <c r="Q171" t="s">
        <v>348</v>
      </c>
      <c r="R171" t="s">
        <v>543</v>
      </c>
      <c r="S171" s="3">
        <v>44463</v>
      </c>
      <c r="T171" s="3">
        <v>44432</v>
      </c>
      <c r="U171" t="s">
        <v>349</v>
      </c>
    </row>
    <row r="172" spans="1:21">
      <c r="A172" s="2">
        <v>2021</v>
      </c>
      <c r="B172" s="3">
        <v>44228</v>
      </c>
      <c r="C172" s="3">
        <v>44255</v>
      </c>
      <c r="D172" t="s">
        <v>543</v>
      </c>
      <c r="E172" t="s">
        <v>583</v>
      </c>
      <c r="F172" t="s">
        <v>353</v>
      </c>
      <c r="G172" t="s">
        <v>61</v>
      </c>
      <c r="H172" t="s">
        <v>353</v>
      </c>
      <c r="I172" t="s">
        <v>414</v>
      </c>
      <c r="J172" t="s">
        <v>415</v>
      </c>
      <c r="K172" t="s">
        <v>65</v>
      </c>
      <c r="L172" s="4">
        <v>0</v>
      </c>
      <c r="M172">
        <v>40</v>
      </c>
      <c r="N172" t="s">
        <v>347</v>
      </c>
      <c r="O172">
        <v>6</v>
      </c>
      <c r="P172" t="s">
        <v>56</v>
      </c>
      <c r="Q172" t="s">
        <v>348</v>
      </c>
      <c r="R172" t="s">
        <v>543</v>
      </c>
      <c r="S172" s="3">
        <v>44463</v>
      </c>
      <c r="T172" s="3">
        <v>44432</v>
      </c>
      <c r="U172" t="s">
        <v>349</v>
      </c>
    </row>
    <row r="173" spans="1:21">
      <c r="A173" s="2">
        <v>2021</v>
      </c>
      <c r="B173" s="3">
        <v>44228</v>
      </c>
      <c r="C173" s="3">
        <v>44255</v>
      </c>
      <c r="D173" t="s">
        <v>543</v>
      </c>
      <c r="E173" t="s">
        <v>584</v>
      </c>
      <c r="F173" t="s">
        <v>353</v>
      </c>
      <c r="G173" t="s">
        <v>61</v>
      </c>
      <c r="H173" t="s">
        <v>353</v>
      </c>
      <c r="I173" t="s">
        <v>414</v>
      </c>
      <c r="J173" t="s">
        <v>415</v>
      </c>
      <c r="K173" t="s">
        <v>65</v>
      </c>
      <c r="L173" s="4">
        <v>0</v>
      </c>
      <c r="M173">
        <v>40</v>
      </c>
      <c r="N173" t="s">
        <v>347</v>
      </c>
      <c r="O173">
        <v>10</v>
      </c>
      <c r="P173" t="s">
        <v>56</v>
      </c>
      <c r="Q173" t="s">
        <v>348</v>
      </c>
      <c r="R173" t="s">
        <v>543</v>
      </c>
      <c r="S173" s="3">
        <v>44463</v>
      </c>
      <c r="T173" s="3">
        <v>44432</v>
      </c>
      <c r="U173" t="s">
        <v>349</v>
      </c>
    </row>
    <row r="174" spans="1:21">
      <c r="A174" s="2">
        <v>2021</v>
      </c>
      <c r="B174" s="3">
        <v>44228</v>
      </c>
      <c r="C174" s="3">
        <v>44255</v>
      </c>
      <c r="D174" t="s">
        <v>543</v>
      </c>
      <c r="E174" t="s">
        <v>585</v>
      </c>
      <c r="F174" t="s">
        <v>353</v>
      </c>
      <c r="G174" t="s">
        <v>61</v>
      </c>
      <c r="H174" t="s">
        <v>353</v>
      </c>
      <c r="I174" t="s">
        <v>414</v>
      </c>
      <c r="J174" t="s">
        <v>415</v>
      </c>
      <c r="K174" t="s">
        <v>65</v>
      </c>
      <c r="L174" s="4">
        <v>0</v>
      </c>
      <c r="M174">
        <v>40</v>
      </c>
      <c r="N174" t="s">
        <v>347</v>
      </c>
      <c r="O174">
        <v>29</v>
      </c>
      <c r="P174" t="s">
        <v>56</v>
      </c>
      <c r="Q174" t="s">
        <v>348</v>
      </c>
      <c r="R174" t="s">
        <v>543</v>
      </c>
      <c r="S174" s="3">
        <v>44463</v>
      </c>
      <c r="T174" s="3">
        <v>44432</v>
      </c>
      <c r="U174" t="s">
        <v>349</v>
      </c>
    </row>
    <row r="175" spans="1:21">
      <c r="A175" s="2">
        <v>2021</v>
      </c>
      <c r="B175" s="3">
        <v>44228</v>
      </c>
      <c r="C175" s="3">
        <v>44255</v>
      </c>
      <c r="D175" t="s">
        <v>543</v>
      </c>
      <c r="E175" t="s">
        <v>586</v>
      </c>
      <c r="F175" t="s">
        <v>353</v>
      </c>
      <c r="G175" t="s">
        <v>61</v>
      </c>
      <c r="H175" t="s">
        <v>353</v>
      </c>
      <c r="I175" t="s">
        <v>414</v>
      </c>
      <c r="J175" t="s">
        <v>415</v>
      </c>
      <c r="K175" t="s">
        <v>65</v>
      </c>
      <c r="L175" s="4">
        <v>0</v>
      </c>
      <c r="M175">
        <v>20</v>
      </c>
      <c r="N175" t="s">
        <v>347</v>
      </c>
      <c r="O175">
        <v>0</v>
      </c>
      <c r="P175" t="s">
        <v>56</v>
      </c>
      <c r="Q175" t="s">
        <v>348</v>
      </c>
      <c r="R175" t="s">
        <v>543</v>
      </c>
      <c r="S175" s="3">
        <v>44463</v>
      </c>
      <c r="T175" s="3">
        <v>44432</v>
      </c>
      <c r="U175" t="s">
        <v>349</v>
      </c>
    </row>
    <row r="176" spans="1:21">
      <c r="A176" s="2">
        <v>2021</v>
      </c>
      <c r="B176" s="3">
        <v>44228</v>
      </c>
      <c r="C176" s="3">
        <v>44255</v>
      </c>
      <c r="D176" t="s">
        <v>543</v>
      </c>
      <c r="E176" t="s">
        <v>587</v>
      </c>
      <c r="F176" t="s">
        <v>353</v>
      </c>
      <c r="G176" t="s">
        <v>61</v>
      </c>
      <c r="H176" t="s">
        <v>353</v>
      </c>
      <c r="I176" t="s">
        <v>414</v>
      </c>
      <c r="J176" t="s">
        <v>415</v>
      </c>
      <c r="K176" t="s">
        <v>65</v>
      </c>
      <c r="L176" s="4">
        <v>0</v>
      </c>
      <c r="M176">
        <v>10</v>
      </c>
      <c r="N176" t="s">
        <v>347</v>
      </c>
      <c r="O176">
        <v>0</v>
      </c>
      <c r="P176" t="s">
        <v>56</v>
      </c>
      <c r="Q176" t="s">
        <v>348</v>
      </c>
      <c r="R176" t="s">
        <v>543</v>
      </c>
      <c r="S176" s="3">
        <v>44463</v>
      </c>
      <c r="T176" s="3">
        <v>44432</v>
      </c>
      <c r="U176" t="s">
        <v>349</v>
      </c>
    </row>
    <row r="177" spans="1:21">
      <c r="A177" s="2">
        <v>2021</v>
      </c>
      <c r="B177" s="3">
        <v>44228</v>
      </c>
      <c r="C177" s="3">
        <v>44255</v>
      </c>
      <c r="D177" t="s">
        <v>543</v>
      </c>
      <c r="E177" t="s">
        <v>588</v>
      </c>
      <c r="F177" t="s">
        <v>527</v>
      </c>
      <c r="G177" t="s">
        <v>61</v>
      </c>
      <c r="H177" t="s">
        <v>527</v>
      </c>
      <c r="I177" t="s">
        <v>589</v>
      </c>
      <c r="J177" t="s">
        <v>301</v>
      </c>
      <c r="K177" t="s">
        <v>496</v>
      </c>
      <c r="L177" s="5">
        <v>1</v>
      </c>
      <c r="M177">
        <v>1</v>
      </c>
      <c r="N177" t="s">
        <v>347</v>
      </c>
      <c r="O177">
        <v>0</v>
      </c>
      <c r="P177" t="s">
        <v>56</v>
      </c>
      <c r="Q177" t="s">
        <v>348</v>
      </c>
      <c r="R177" t="s">
        <v>543</v>
      </c>
      <c r="S177" s="3">
        <v>44463</v>
      </c>
      <c r="T177" s="3">
        <v>44432</v>
      </c>
      <c r="U177" t="s">
        <v>349</v>
      </c>
    </row>
    <row r="178" spans="1:21">
      <c r="A178" s="2">
        <v>2021</v>
      </c>
      <c r="B178" s="3">
        <v>44228</v>
      </c>
      <c r="C178" s="3">
        <v>44255</v>
      </c>
      <c r="D178" t="s">
        <v>543</v>
      </c>
      <c r="E178" t="s">
        <v>590</v>
      </c>
      <c r="F178" t="s">
        <v>591</v>
      </c>
      <c r="G178" t="s">
        <v>61</v>
      </c>
      <c r="H178" t="s">
        <v>591</v>
      </c>
      <c r="I178" t="s">
        <v>592</v>
      </c>
      <c r="J178" t="s">
        <v>593</v>
      </c>
      <c r="K178" t="s">
        <v>65</v>
      </c>
      <c r="L178" s="4">
        <v>0</v>
      </c>
      <c r="M178">
        <v>2</v>
      </c>
      <c r="N178" t="s">
        <v>347</v>
      </c>
      <c r="O178">
        <v>0</v>
      </c>
      <c r="P178" t="s">
        <v>56</v>
      </c>
      <c r="Q178" t="s">
        <v>348</v>
      </c>
      <c r="R178" t="s">
        <v>543</v>
      </c>
      <c r="S178" s="3">
        <v>44463</v>
      </c>
      <c r="T178" s="3">
        <v>44432</v>
      </c>
      <c r="U178" t="s">
        <v>349</v>
      </c>
    </row>
    <row r="179" spans="1:21">
      <c r="A179" s="2">
        <v>2021</v>
      </c>
      <c r="B179" s="3">
        <v>44228</v>
      </c>
      <c r="C179" s="3">
        <v>44255</v>
      </c>
      <c r="D179" t="s">
        <v>543</v>
      </c>
      <c r="E179" t="s">
        <v>594</v>
      </c>
      <c r="F179" t="s">
        <v>527</v>
      </c>
      <c r="G179" t="s">
        <v>61</v>
      </c>
      <c r="H179" t="s">
        <v>527</v>
      </c>
      <c r="I179" t="s">
        <v>589</v>
      </c>
      <c r="J179" t="s">
        <v>301</v>
      </c>
      <c r="K179" t="s">
        <v>496</v>
      </c>
      <c r="L179" s="5">
        <v>1</v>
      </c>
      <c r="M179">
        <v>1</v>
      </c>
      <c r="N179" t="s">
        <v>347</v>
      </c>
      <c r="O179" s="5">
        <v>1</v>
      </c>
      <c r="P179" t="s">
        <v>56</v>
      </c>
      <c r="Q179" t="s">
        <v>348</v>
      </c>
      <c r="R179" t="s">
        <v>543</v>
      </c>
      <c r="S179" s="3">
        <v>44463</v>
      </c>
      <c r="T179" s="3">
        <v>44432</v>
      </c>
      <c r="U179" t="s">
        <v>349</v>
      </c>
    </row>
    <row r="180" spans="1:21">
      <c r="A180" s="2">
        <v>2021</v>
      </c>
      <c r="B180" s="3">
        <v>44228</v>
      </c>
      <c r="C180" s="3">
        <v>44255</v>
      </c>
      <c r="D180" t="s">
        <v>543</v>
      </c>
      <c r="E180" t="s">
        <v>595</v>
      </c>
      <c r="F180" t="s">
        <v>591</v>
      </c>
      <c r="G180" t="s">
        <v>61</v>
      </c>
      <c r="H180" t="s">
        <v>591</v>
      </c>
      <c r="I180" t="s">
        <v>592</v>
      </c>
      <c r="J180" t="s">
        <v>593</v>
      </c>
      <c r="K180" t="s">
        <v>65</v>
      </c>
      <c r="L180" s="4">
        <v>0</v>
      </c>
      <c r="M180">
        <v>2</v>
      </c>
      <c r="N180" t="s">
        <v>347</v>
      </c>
      <c r="O180">
        <v>0</v>
      </c>
      <c r="P180" t="s">
        <v>56</v>
      </c>
      <c r="Q180" t="s">
        <v>348</v>
      </c>
      <c r="R180" t="s">
        <v>543</v>
      </c>
      <c r="S180" s="3">
        <v>44463</v>
      </c>
      <c r="T180" s="3">
        <v>44432</v>
      </c>
      <c r="U180" t="s">
        <v>349</v>
      </c>
    </row>
    <row r="181" spans="1:21">
      <c r="A181" s="2">
        <v>2021</v>
      </c>
      <c r="B181" s="3">
        <v>44228</v>
      </c>
      <c r="C181" s="3">
        <v>44255</v>
      </c>
      <c r="D181" t="s">
        <v>543</v>
      </c>
      <c r="E181" t="s">
        <v>596</v>
      </c>
      <c r="F181" t="s">
        <v>527</v>
      </c>
      <c r="G181" t="s">
        <v>61</v>
      </c>
      <c r="H181" t="s">
        <v>527</v>
      </c>
      <c r="I181" t="s">
        <v>589</v>
      </c>
      <c r="J181" t="s">
        <v>301</v>
      </c>
      <c r="K181" t="s">
        <v>496</v>
      </c>
      <c r="L181" s="5">
        <v>1</v>
      </c>
      <c r="M181">
        <v>1</v>
      </c>
      <c r="N181" t="s">
        <v>347</v>
      </c>
      <c r="O181" s="5">
        <v>1</v>
      </c>
      <c r="P181" t="s">
        <v>56</v>
      </c>
      <c r="Q181" t="s">
        <v>348</v>
      </c>
      <c r="R181" t="s">
        <v>543</v>
      </c>
      <c r="S181" s="3">
        <v>44463</v>
      </c>
      <c r="T181" s="3">
        <v>44432</v>
      </c>
      <c r="U181" t="s">
        <v>349</v>
      </c>
    </row>
    <row r="182" spans="1:21">
      <c r="A182" s="2">
        <v>2021</v>
      </c>
      <c r="B182" s="3">
        <v>44228</v>
      </c>
      <c r="C182" s="3">
        <v>44255</v>
      </c>
      <c r="D182" t="s">
        <v>543</v>
      </c>
      <c r="E182" t="s">
        <v>597</v>
      </c>
      <c r="F182" t="s">
        <v>598</v>
      </c>
      <c r="G182" t="s">
        <v>61</v>
      </c>
      <c r="H182" t="s">
        <v>598</v>
      </c>
      <c r="I182" t="s">
        <v>599</v>
      </c>
      <c r="J182" t="s">
        <v>600</v>
      </c>
      <c r="K182" t="s">
        <v>65</v>
      </c>
      <c r="L182" s="4">
        <v>0</v>
      </c>
      <c r="N182" t="s">
        <v>347</v>
      </c>
      <c r="O182">
        <v>129</v>
      </c>
      <c r="P182" t="s">
        <v>56</v>
      </c>
      <c r="Q182" t="s">
        <v>348</v>
      </c>
      <c r="R182" t="s">
        <v>543</v>
      </c>
      <c r="S182" s="3">
        <v>44463</v>
      </c>
      <c r="T182" s="3">
        <v>44432</v>
      </c>
      <c r="U182" t="s">
        <v>349</v>
      </c>
    </row>
    <row r="183" spans="1:21">
      <c r="A183" s="2">
        <v>2021</v>
      </c>
      <c r="B183" s="3">
        <v>44228</v>
      </c>
      <c r="C183" s="3">
        <v>44255</v>
      </c>
      <c r="D183" t="s">
        <v>543</v>
      </c>
      <c r="E183" t="s">
        <v>601</v>
      </c>
      <c r="F183" t="s">
        <v>527</v>
      </c>
      <c r="G183" t="s">
        <v>61</v>
      </c>
      <c r="H183" t="s">
        <v>527</v>
      </c>
      <c r="I183" t="s">
        <v>401</v>
      </c>
      <c r="J183" t="s">
        <v>301</v>
      </c>
      <c r="K183" t="s">
        <v>294</v>
      </c>
      <c r="L183" s="5">
        <v>1</v>
      </c>
      <c r="M183">
        <v>1</v>
      </c>
      <c r="N183" t="s">
        <v>347</v>
      </c>
      <c r="O183" s="5">
        <v>1</v>
      </c>
      <c r="P183" t="s">
        <v>56</v>
      </c>
      <c r="Q183" t="s">
        <v>348</v>
      </c>
      <c r="R183" t="s">
        <v>543</v>
      </c>
      <c r="S183" s="3">
        <v>44463</v>
      </c>
      <c r="T183" s="3">
        <v>44432</v>
      </c>
      <c r="U183" t="s">
        <v>349</v>
      </c>
    </row>
    <row r="184" spans="1:21">
      <c r="A184" s="2">
        <v>2021</v>
      </c>
      <c r="B184" s="3">
        <v>44228</v>
      </c>
      <c r="C184" s="3">
        <v>44255</v>
      </c>
      <c r="D184" t="s">
        <v>543</v>
      </c>
      <c r="E184" t="s">
        <v>602</v>
      </c>
      <c r="F184" t="s">
        <v>603</v>
      </c>
      <c r="G184" t="s">
        <v>61</v>
      </c>
      <c r="H184" t="s">
        <v>603</v>
      </c>
      <c r="I184" t="s">
        <v>604</v>
      </c>
      <c r="J184" t="s">
        <v>605</v>
      </c>
      <c r="K184" t="s">
        <v>294</v>
      </c>
      <c r="L184" s="4">
        <v>0</v>
      </c>
      <c r="M184">
        <v>20</v>
      </c>
      <c r="N184" t="s">
        <v>347</v>
      </c>
      <c r="O184">
        <v>26</v>
      </c>
      <c r="P184" t="s">
        <v>56</v>
      </c>
      <c r="Q184" t="s">
        <v>348</v>
      </c>
      <c r="R184" t="s">
        <v>543</v>
      </c>
      <c r="S184" s="3">
        <v>44463</v>
      </c>
      <c r="T184" s="3">
        <v>44432</v>
      </c>
      <c r="U184" t="s">
        <v>349</v>
      </c>
    </row>
    <row r="185" spans="1:21">
      <c r="A185" s="2">
        <v>2021</v>
      </c>
      <c r="B185" s="3">
        <v>44228</v>
      </c>
      <c r="C185" s="3">
        <v>44255</v>
      </c>
      <c r="D185" t="s">
        <v>543</v>
      </c>
      <c r="E185" t="s">
        <v>606</v>
      </c>
      <c r="F185" t="s">
        <v>353</v>
      </c>
      <c r="G185" t="s">
        <v>61</v>
      </c>
      <c r="H185" t="s">
        <v>353</v>
      </c>
      <c r="I185" t="s">
        <v>414</v>
      </c>
      <c r="J185" t="s">
        <v>415</v>
      </c>
      <c r="K185" t="s">
        <v>65</v>
      </c>
      <c r="L185" s="5">
        <v>0.1</v>
      </c>
      <c r="M185">
        <v>10</v>
      </c>
      <c r="N185" t="s">
        <v>347</v>
      </c>
      <c r="O185" s="5">
        <v>1</v>
      </c>
      <c r="P185" t="s">
        <v>56</v>
      </c>
      <c r="Q185" t="s">
        <v>348</v>
      </c>
      <c r="R185" t="s">
        <v>543</v>
      </c>
      <c r="S185" s="3">
        <v>44463</v>
      </c>
      <c r="T185" s="3">
        <v>44432</v>
      </c>
      <c r="U185" t="s">
        <v>349</v>
      </c>
    </row>
    <row r="186" spans="1:21">
      <c r="A186" s="2">
        <v>2021</v>
      </c>
      <c r="B186" s="3">
        <v>44228</v>
      </c>
      <c r="C186" s="3">
        <v>44255</v>
      </c>
      <c r="D186" t="s">
        <v>543</v>
      </c>
      <c r="E186" t="s">
        <v>607</v>
      </c>
      <c r="F186" t="s">
        <v>608</v>
      </c>
      <c r="G186" t="s">
        <v>61</v>
      </c>
      <c r="H186" t="s">
        <v>608</v>
      </c>
      <c r="I186" t="s">
        <v>609</v>
      </c>
      <c r="J186" t="s">
        <v>610</v>
      </c>
      <c r="K186" t="s">
        <v>65</v>
      </c>
      <c r="L186" s="4">
        <v>0</v>
      </c>
      <c r="M186">
        <v>20</v>
      </c>
      <c r="N186" t="s">
        <v>347</v>
      </c>
      <c r="O186">
        <v>48</v>
      </c>
      <c r="P186" t="s">
        <v>56</v>
      </c>
      <c r="Q186" t="s">
        <v>348</v>
      </c>
      <c r="R186" t="s">
        <v>543</v>
      </c>
      <c r="S186" s="3">
        <v>44463</v>
      </c>
      <c r="T186" s="3">
        <v>44432</v>
      </c>
      <c r="U186" t="s">
        <v>349</v>
      </c>
    </row>
    <row r="187" spans="1:21">
      <c r="A187" s="2">
        <v>2021</v>
      </c>
      <c r="B187" s="3">
        <v>44228</v>
      </c>
      <c r="C187" s="3">
        <v>44255</v>
      </c>
      <c r="D187" t="s">
        <v>543</v>
      </c>
      <c r="E187" t="s">
        <v>611</v>
      </c>
      <c r="F187" t="s">
        <v>527</v>
      </c>
      <c r="G187" t="s">
        <v>61</v>
      </c>
      <c r="H187" t="s">
        <v>527</v>
      </c>
      <c r="I187" t="s">
        <v>401</v>
      </c>
      <c r="J187" t="s">
        <v>301</v>
      </c>
      <c r="K187" t="s">
        <v>294</v>
      </c>
      <c r="L187" s="5">
        <v>1</v>
      </c>
      <c r="M187">
        <v>1</v>
      </c>
      <c r="N187" t="s">
        <v>347</v>
      </c>
      <c r="O187" s="5">
        <v>1</v>
      </c>
      <c r="P187" t="s">
        <v>56</v>
      </c>
      <c r="Q187" t="s">
        <v>348</v>
      </c>
      <c r="R187" t="s">
        <v>543</v>
      </c>
      <c r="S187" s="3">
        <v>44463</v>
      </c>
      <c r="T187" s="3">
        <v>44432</v>
      </c>
      <c r="U187" t="s">
        <v>349</v>
      </c>
    </row>
    <row r="188" spans="1:21">
      <c r="A188" s="2">
        <v>2021</v>
      </c>
      <c r="B188" s="3">
        <v>44228</v>
      </c>
      <c r="C188" s="3">
        <v>44255</v>
      </c>
      <c r="D188" t="s">
        <v>543</v>
      </c>
      <c r="E188" t="s">
        <v>612</v>
      </c>
      <c r="F188" t="s">
        <v>613</v>
      </c>
      <c r="G188" t="s">
        <v>61</v>
      </c>
      <c r="H188" t="s">
        <v>613</v>
      </c>
      <c r="I188" t="s">
        <v>614</v>
      </c>
      <c r="J188" t="s">
        <v>615</v>
      </c>
      <c r="K188" t="s">
        <v>65</v>
      </c>
      <c r="L188" s="4">
        <v>200</v>
      </c>
      <c r="M188">
        <v>200</v>
      </c>
      <c r="N188" t="s">
        <v>347</v>
      </c>
      <c r="O188">
        <v>6</v>
      </c>
      <c r="P188" t="s">
        <v>56</v>
      </c>
      <c r="Q188" t="s">
        <v>348</v>
      </c>
      <c r="R188" t="s">
        <v>543</v>
      </c>
      <c r="S188" s="3">
        <v>44463</v>
      </c>
      <c r="T188" s="3">
        <v>44432</v>
      </c>
      <c r="U188" t="s">
        <v>349</v>
      </c>
    </row>
    <row r="189" spans="1:21">
      <c r="A189" s="2">
        <v>2021</v>
      </c>
      <c r="B189" s="3">
        <v>44228</v>
      </c>
      <c r="C189" s="3">
        <v>44255</v>
      </c>
      <c r="D189" t="s">
        <v>543</v>
      </c>
      <c r="E189" t="s">
        <v>616</v>
      </c>
      <c r="F189" t="s">
        <v>617</v>
      </c>
      <c r="G189" t="s">
        <v>61</v>
      </c>
      <c r="H189" t="s">
        <v>617</v>
      </c>
      <c r="I189" t="s">
        <v>618</v>
      </c>
      <c r="J189" t="s">
        <v>619</v>
      </c>
      <c r="K189" t="s">
        <v>65</v>
      </c>
      <c r="L189" s="4">
        <v>0</v>
      </c>
      <c r="M189">
        <v>10</v>
      </c>
      <c r="N189" t="s">
        <v>347</v>
      </c>
      <c r="O189">
        <v>7</v>
      </c>
      <c r="P189" t="s">
        <v>56</v>
      </c>
      <c r="Q189" t="s">
        <v>348</v>
      </c>
      <c r="R189" t="s">
        <v>543</v>
      </c>
      <c r="S189" s="3">
        <v>44463</v>
      </c>
      <c r="T189" s="3">
        <v>44432</v>
      </c>
      <c r="U189" t="s">
        <v>349</v>
      </c>
    </row>
    <row r="190" spans="1:21">
      <c r="A190" s="2">
        <v>2021</v>
      </c>
      <c r="B190" s="3">
        <v>44228</v>
      </c>
      <c r="C190" s="3">
        <v>44255</v>
      </c>
      <c r="D190" t="s">
        <v>543</v>
      </c>
      <c r="E190" t="s">
        <v>620</v>
      </c>
      <c r="F190" t="s">
        <v>527</v>
      </c>
      <c r="G190" t="s">
        <v>61</v>
      </c>
      <c r="H190" t="s">
        <v>527</v>
      </c>
      <c r="I190" t="s">
        <v>401</v>
      </c>
      <c r="J190" t="s">
        <v>301</v>
      </c>
      <c r="K190" t="s">
        <v>65</v>
      </c>
      <c r="L190" s="5">
        <v>1</v>
      </c>
      <c r="M190">
        <v>1</v>
      </c>
      <c r="N190" t="s">
        <v>347</v>
      </c>
      <c r="O190" s="5">
        <v>1</v>
      </c>
      <c r="P190" t="s">
        <v>56</v>
      </c>
      <c r="Q190" t="s">
        <v>348</v>
      </c>
      <c r="R190" t="s">
        <v>543</v>
      </c>
      <c r="S190" s="3">
        <v>44463</v>
      </c>
      <c r="T190" s="3">
        <v>44432</v>
      </c>
      <c r="U190" t="s">
        <v>349</v>
      </c>
    </row>
    <row r="191" spans="1:21">
      <c r="A191" s="2">
        <v>2021</v>
      </c>
      <c r="B191" s="3">
        <v>44228</v>
      </c>
      <c r="C191" s="3">
        <v>44255</v>
      </c>
      <c r="D191" t="s">
        <v>543</v>
      </c>
      <c r="E191" t="s">
        <v>621</v>
      </c>
      <c r="F191" t="s">
        <v>622</v>
      </c>
      <c r="G191" t="s">
        <v>61</v>
      </c>
      <c r="H191" t="s">
        <v>622</v>
      </c>
      <c r="I191" t="s">
        <v>623</v>
      </c>
      <c r="J191" t="s">
        <v>624</v>
      </c>
      <c r="K191" t="s">
        <v>65</v>
      </c>
      <c r="L191" s="4">
        <v>5</v>
      </c>
      <c r="M191">
        <v>150</v>
      </c>
      <c r="N191" t="s">
        <v>347</v>
      </c>
      <c r="O191">
        <v>8</v>
      </c>
      <c r="P191" t="s">
        <v>56</v>
      </c>
      <c r="Q191" t="s">
        <v>348</v>
      </c>
      <c r="R191" t="s">
        <v>543</v>
      </c>
      <c r="S191" s="3">
        <v>44463</v>
      </c>
      <c r="T191" s="3">
        <v>44432</v>
      </c>
      <c r="U191" t="s">
        <v>349</v>
      </c>
    </row>
    <row r="192" spans="1:21">
      <c r="A192" s="2">
        <v>2021</v>
      </c>
      <c r="B192" s="3">
        <v>44228</v>
      </c>
      <c r="C192" s="3">
        <v>44255</v>
      </c>
      <c r="D192" t="s">
        <v>625</v>
      </c>
      <c r="E192" t="s">
        <v>343</v>
      </c>
      <c r="F192" t="s">
        <v>344</v>
      </c>
      <c r="G192" t="s">
        <v>61</v>
      </c>
      <c r="H192" t="s">
        <v>344</v>
      </c>
      <c r="I192" t="s">
        <v>345</v>
      </c>
      <c r="J192" t="s">
        <v>301</v>
      </c>
      <c r="K192" t="s">
        <v>346</v>
      </c>
      <c r="L192" s="5">
        <v>0.8</v>
      </c>
      <c r="M192">
        <v>1</v>
      </c>
      <c r="N192" t="s">
        <v>347</v>
      </c>
      <c r="O192" s="5">
        <v>1</v>
      </c>
      <c r="P192" t="s">
        <v>56</v>
      </c>
      <c r="Q192" t="s">
        <v>348</v>
      </c>
      <c r="R192" t="s">
        <v>625</v>
      </c>
      <c r="S192" s="3">
        <v>44463</v>
      </c>
      <c r="T192" s="3">
        <v>44432</v>
      </c>
      <c r="U192" t="s">
        <v>349</v>
      </c>
    </row>
    <row r="193" spans="1:21">
      <c r="A193" s="2">
        <v>2021</v>
      </c>
      <c r="B193" s="3">
        <v>44228</v>
      </c>
      <c r="C193" s="3">
        <v>44255</v>
      </c>
      <c r="D193" t="s">
        <v>625</v>
      </c>
      <c r="E193" t="s">
        <v>350</v>
      </c>
      <c r="F193" t="s">
        <v>351</v>
      </c>
      <c r="G193" t="s">
        <v>61</v>
      </c>
      <c r="H193" t="s">
        <v>351</v>
      </c>
      <c r="I193" t="s">
        <v>352</v>
      </c>
      <c r="J193" t="s">
        <v>353</v>
      </c>
      <c r="K193" t="s">
        <v>346</v>
      </c>
      <c r="L193" s="4">
        <v>6000</v>
      </c>
      <c r="M193">
        <v>8000</v>
      </c>
      <c r="N193" t="s">
        <v>347</v>
      </c>
      <c r="O193">
        <v>883</v>
      </c>
      <c r="P193" t="s">
        <v>56</v>
      </c>
      <c r="Q193" t="s">
        <v>348</v>
      </c>
      <c r="R193" t="s">
        <v>625</v>
      </c>
      <c r="S193" s="3">
        <v>44463</v>
      </c>
      <c r="T193" s="3">
        <v>44432</v>
      </c>
      <c r="U193" t="s">
        <v>349</v>
      </c>
    </row>
    <row r="194" spans="1:21">
      <c r="A194" s="2">
        <v>2021</v>
      </c>
      <c r="B194" s="3">
        <v>44228</v>
      </c>
      <c r="C194" s="3">
        <v>44255</v>
      </c>
      <c r="D194" t="s">
        <v>625</v>
      </c>
      <c r="E194" t="s">
        <v>626</v>
      </c>
      <c r="F194" t="s">
        <v>627</v>
      </c>
      <c r="G194" t="s">
        <v>61</v>
      </c>
      <c r="H194" t="s">
        <v>627</v>
      </c>
      <c r="I194" t="s">
        <v>471</v>
      </c>
      <c r="J194" t="s">
        <v>301</v>
      </c>
      <c r="K194" t="s">
        <v>65</v>
      </c>
      <c r="L194" s="5">
        <v>1</v>
      </c>
      <c r="M194">
        <v>1</v>
      </c>
      <c r="N194" t="s">
        <v>347</v>
      </c>
      <c r="O194" s="5">
        <v>1</v>
      </c>
      <c r="P194" t="s">
        <v>56</v>
      </c>
      <c r="Q194" t="s">
        <v>348</v>
      </c>
      <c r="R194" t="s">
        <v>625</v>
      </c>
      <c r="S194" s="3">
        <v>44463</v>
      </c>
      <c r="T194" s="3">
        <v>44432</v>
      </c>
      <c r="U194" t="s">
        <v>349</v>
      </c>
    </row>
    <row r="195" spans="1:21">
      <c r="A195" s="2">
        <v>2021</v>
      </c>
      <c r="B195" s="3">
        <v>44228</v>
      </c>
      <c r="C195" s="3">
        <v>44255</v>
      </c>
      <c r="D195" t="s">
        <v>625</v>
      </c>
      <c r="E195" t="s">
        <v>628</v>
      </c>
      <c r="F195" t="s">
        <v>629</v>
      </c>
      <c r="G195" t="s">
        <v>61</v>
      </c>
      <c r="H195" t="s">
        <v>629</v>
      </c>
      <c r="I195" t="s">
        <v>630</v>
      </c>
      <c r="J195" t="s">
        <v>631</v>
      </c>
      <c r="K195" t="s">
        <v>65</v>
      </c>
      <c r="L195" s="4">
        <v>1024</v>
      </c>
      <c r="M195">
        <v>1024</v>
      </c>
      <c r="N195" t="s">
        <v>347</v>
      </c>
      <c r="O195">
        <v>883</v>
      </c>
      <c r="P195" t="s">
        <v>56</v>
      </c>
      <c r="Q195" t="s">
        <v>348</v>
      </c>
      <c r="R195" t="s">
        <v>625</v>
      </c>
      <c r="S195" s="3">
        <v>44463</v>
      </c>
      <c r="T195" s="3">
        <v>44432</v>
      </c>
      <c r="U195" t="s">
        <v>349</v>
      </c>
    </row>
    <row r="196" spans="1:21">
      <c r="A196" s="2">
        <v>2021</v>
      </c>
      <c r="B196" s="3">
        <v>44228</v>
      </c>
      <c r="C196" s="3">
        <v>44255</v>
      </c>
      <c r="D196" t="s">
        <v>625</v>
      </c>
      <c r="E196" t="s">
        <v>632</v>
      </c>
      <c r="F196" t="s">
        <v>633</v>
      </c>
      <c r="G196" t="s">
        <v>61</v>
      </c>
      <c r="H196" t="s">
        <v>633</v>
      </c>
      <c r="I196" t="s">
        <v>634</v>
      </c>
      <c r="J196" t="s">
        <v>635</v>
      </c>
      <c r="K196" t="s">
        <v>65</v>
      </c>
      <c r="L196" s="4">
        <v>0</v>
      </c>
      <c r="M196">
        <v>30</v>
      </c>
      <c r="N196" t="s">
        <v>347</v>
      </c>
      <c r="O196">
        <v>0</v>
      </c>
      <c r="P196" t="s">
        <v>56</v>
      </c>
      <c r="Q196" t="s">
        <v>348</v>
      </c>
      <c r="R196" t="s">
        <v>625</v>
      </c>
      <c r="S196" s="3">
        <v>44463</v>
      </c>
      <c r="T196" s="3">
        <v>44432</v>
      </c>
      <c r="U196" t="s">
        <v>349</v>
      </c>
    </row>
    <row r="197" spans="1:21">
      <c r="A197" s="2">
        <v>2021</v>
      </c>
      <c r="B197" s="3">
        <v>44228</v>
      </c>
      <c r="C197" s="3">
        <v>44255</v>
      </c>
      <c r="D197" t="s">
        <v>625</v>
      </c>
      <c r="E197" t="s">
        <v>636</v>
      </c>
      <c r="F197" t="s">
        <v>637</v>
      </c>
      <c r="G197" t="s">
        <v>61</v>
      </c>
      <c r="H197" t="s">
        <v>637</v>
      </c>
      <c r="I197" t="s">
        <v>634</v>
      </c>
      <c r="J197" t="s">
        <v>635</v>
      </c>
      <c r="K197" t="s">
        <v>65</v>
      </c>
      <c r="L197" s="4">
        <v>0</v>
      </c>
      <c r="M197">
        <v>30</v>
      </c>
      <c r="N197" t="s">
        <v>347</v>
      </c>
      <c r="O197">
        <v>0</v>
      </c>
      <c r="P197" t="s">
        <v>56</v>
      </c>
      <c r="Q197" t="s">
        <v>348</v>
      </c>
      <c r="R197" t="s">
        <v>625</v>
      </c>
      <c r="S197" s="3">
        <v>44463</v>
      </c>
      <c r="T197" s="3">
        <v>44432</v>
      </c>
      <c r="U197" t="s">
        <v>349</v>
      </c>
    </row>
    <row r="198" spans="1:21">
      <c r="A198" s="2">
        <v>2021</v>
      </c>
      <c r="B198" s="3">
        <v>44228</v>
      </c>
      <c r="C198" s="3">
        <v>44255</v>
      </c>
      <c r="D198" t="s">
        <v>625</v>
      </c>
      <c r="E198" t="s">
        <v>638</v>
      </c>
      <c r="F198" t="s">
        <v>639</v>
      </c>
      <c r="G198" t="s">
        <v>61</v>
      </c>
      <c r="H198" t="s">
        <v>639</v>
      </c>
      <c r="I198" t="s">
        <v>640</v>
      </c>
      <c r="J198" t="s">
        <v>641</v>
      </c>
      <c r="K198" t="s">
        <v>294</v>
      </c>
      <c r="L198" s="4">
        <v>0</v>
      </c>
      <c r="M198">
        <v>480</v>
      </c>
      <c r="N198" t="s">
        <v>347</v>
      </c>
      <c r="O198">
        <v>0</v>
      </c>
      <c r="P198" t="s">
        <v>56</v>
      </c>
      <c r="Q198" t="s">
        <v>348</v>
      </c>
      <c r="R198" t="s">
        <v>625</v>
      </c>
      <c r="S198" s="3">
        <v>44463</v>
      </c>
      <c r="T198" s="3">
        <v>44432</v>
      </c>
      <c r="U198" t="s">
        <v>349</v>
      </c>
    </row>
    <row r="199" spans="1:21">
      <c r="A199" s="2">
        <v>2021</v>
      </c>
      <c r="B199" s="3">
        <v>44228</v>
      </c>
      <c r="C199" s="3">
        <v>44255</v>
      </c>
      <c r="D199" t="s">
        <v>625</v>
      </c>
      <c r="E199" t="s">
        <v>642</v>
      </c>
      <c r="F199" t="s">
        <v>643</v>
      </c>
      <c r="G199" t="s">
        <v>61</v>
      </c>
      <c r="H199" t="s">
        <v>643</v>
      </c>
      <c r="I199" t="s">
        <v>356</v>
      </c>
      <c r="J199" t="s">
        <v>301</v>
      </c>
      <c r="K199" t="s">
        <v>65</v>
      </c>
      <c r="L199" s="5">
        <v>1</v>
      </c>
      <c r="M199">
        <v>1</v>
      </c>
      <c r="N199" t="s">
        <v>347</v>
      </c>
      <c r="O199" s="5">
        <v>1</v>
      </c>
      <c r="P199" t="s">
        <v>56</v>
      </c>
      <c r="Q199" t="s">
        <v>348</v>
      </c>
      <c r="R199" t="s">
        <v>625</v>
      </c>
      <c r="S199" s="3">
        <v>44463</v>
      </c>
      <c r="T199" s="3">
        <v>44432</v>
      </c>
      <c r="U199" t="s">
        <v>349</v>
      </c>
    </row>
    <row r="200" spans="1:21">
      <c r="A200" s="2">
        <v>2021</v>
      </c>
      <c r="B200" s="3">
        <v>44228</v>
      </c>
      <c r="C200" s="3">
        <v>44255</v>
      </c>
      <c r="D200" t="s">
        <v>625</v>
      </c>
      <c r="E200" t="s">
        <v>644</v>
      </c>
      <c r="F200" t="s">
        <v>358</v>
      </c>
      <c r="G200" t="s">
        <v>61</v>
      </c>
      <c r="H200" t="s">
        <v>358</v>
      </c>
      <c r="I200" t="s">
        <v>645</v>
      </c>
      <c r="J200" t="s">
        <v>360</v>
      </c>
      <c r="K200" t="s">
        <v>294</v>
      </c>
      <c r="L200" s="4">
        <v>0</v>
      </c>
      <c r="M200">
        <v>10</v>
      </c>
      <c r="N200" t="s">
        <v>347</v>
      </c>
      <c r="O200">
        <v>0</v>
      </c>
      <c r="P200" t="s">
        <v>56</v>
      </c>
      <c r="Q200" t="s">
        <v>348</v>
      </c>
      <c r="R200" t="s">
        <v>625</v>
      </c>
      <c r="S200" s="3">
        <v>44463</v>
      </c>
      <c r="T200" s="3">
        <v>44432</v>
      </c>
      <c r="U200" t="s">
        <v>349</v>
      </c>
    </row>
    <row r="201" spans="1:21">
      <c r="A201" s="2">
        <v>2021</v>
      </c>
      <c r="B201" s="3">
        <v>44228</v>
      </c>
      <c r="C201" s="3">
        <v>44255</v>
      </c>
      <c r="D201" t="s">
        <v>625</v>
      </c>
      <c r="E201" t="s">
        <v>646</v>
      </c>
      <c r="F201" t="s">
        <v>647</v>
      </c>
      <c r="G201" t="s">
        <v>61</v>
      </c>
      <c r="H201" t="s">
        <v>647</v>
      </c>
      <c r="I201" t="s">
        <v>648</v>
      </c>
      <c r="J201" t="s">
        <v>649</v>
      </c>
      <c r="K201" t="s">
        <v>294</v>
      </c>
      <c r="L201" s="4">
        <v>0</v>
      </c>
      <c r="M201">
        <v>10</v>
      </c>
      <c r="N201" t="s">
        <v>347</v>
      </c>
      <c r="O201">
        <v>0</v>
      </c>
      <c r="P201" t="s">
        <v>56</v>
      </c>
      <c r="Q201" t="s">
        <v>348</v>
      </c>
      <c r="R201" t="s">
        <v>625</v>
      </c>
      <c r="S201" s="3">
        <v>44463</v>
      </c>
      <c r="T201" s="3">
        <v>44432</v>
      </c>
      <c r="U201" t="s">
        <v>349</v>
      </c>
    </row>
    <row r="202" spans="1:21">
      <c r="A202" s="2">
        <v>2021</v>
      </c>
      <c r="B202" s="3">
        <v>44228</v>
      </c>
      <c r="C202" s="3">
        <v>44255</v>
      </c>
      <c r="D202" t="s">
        <v>625</v>
      </c>
      <c r="E202" t="s">
        <v>650</v>
      </c>
      <c r="F202" t="s">
        <v>651</v>
      </c>
      <c r="G202" t="s">
        <v>61</v>
      </c>
      <c r="H202" t="s">
        <v>651</v>
      </c>
      <c r="I202" t="s">
        <v>652</v>
      </c>
      <c r="J202" t="s">
        <v>301</v>
      </c>
      <c r="K202" t="s">
        <v>294</v>
      </c>
      <c r="L202" s="5">
        <v>1</v>
      </c>
      <c r="M202">
        <v>1</v>
      </c>
      <c r="N202" t="s">
        <v>347</v>
      </c>
      <c r="O202">
        <v>0</v>
      </c>
      <c r="P202" t="s">
        <v>56</v>
      </c>
      <c r="Q202" t="s">
        <v>348</v>
      </c>
      <c r="R202" t="s">
        <v>625</v>
      </c>
      <c r="S202" s="3">
        <v>44463</v>
      </c>
      <c r="T202" s="3">
        <v>44432</v>
      </c>
      <c r="U202" t="s">
        <v>349</v>
      </c>
    </row>
    <row r="203" spans="1:21">
      <c r="A203" s="2">
        <v>2021</v>
      </c>
      <c r="B203" s="3">
        <v>44228</v>
      </c>
      <c r="C203" s="3">
        <v>44255</v>
      </c>
      <c r="D203" t="s">
        <v>625</v>
      </c>
      <c r="E203" t="s">
        <v>653</v>
      </c>
      <c r="F203" t="s">
        <v>654</v>
      </c>
      <c r="G203" t="s">
        <v>61</v>
      </c>
      <c r="H203" t="s">
        <v>654</v>
      </c>
      <c r="I203" t="s">
        <v>655</v>
      </c>
      <c r="J203" t="s">
        <v>656</v>
      </c>
      <c r="K203" t="s">
        <v>294</v>
      </c>
      <c r="L203" s="4">
        <v>0</v>
      </c>
      <c r="M203">
        <v>1000</v>
      </c>
      <c r="N203" t="s">
        <v>347</v>
      </c>
      <c r="O203">
        <v>0</v>
      </c>
      <c r="P203" t="s">
        <v>56</v>
      </c>
      <c r="Q203" t="s">
        <v>348</v>
      </c>
      <c r="R203" t="s">
        <v>625</v>
      </c>
      <c r="S203" s="3">
        <v>44463</v>
      </c>
      <c r="T203" s="3">
        <v>44432</v>
      </c>
      <c r="U203" t="s">
        <v>349</v>
      </c>
    </row>
    <row r="204" spans="1:21">
      <c r="A204" s="2">
        <v>2021</v>
      </c>
      <c r="B204" s="3">
        <v>44228</v>
      </c>
      <c r="C204" s="3">
        <v>44255</v>
      </c>
      <c r="D204" t="s">
        <v>625</v>
      </c>
      <c r="E204" t="s">
        <v>657</v>
      </c>
      <c r="F204" t="s">
        <v>658</v>
      </c>
      <c r="G204" t="s">
        <v>61</v>
      </c>
      <c r="H204" t="s">
        <v>658</v>
      </c>
      <c r="I204" t="s">
        <v>659</v>
      </c>
      <c r="J204" t="s">
        <v>301</v>
      </c>
      <c r="K204" t="s">
        <v>65</v>
      </c>
      <c r="L204" s="5">
        <v>1</v>
      </c>
      <c r="M204">
        <v>1</v>
      </c>
      <c r="N204" t="s">
        <v>347</v>
      </c>
      <c r="O204">
        <v>0</v>
      </c>
      <c r="P204" t="s">
        <v>56</v>
      </c>
      <c r="Q204" t="s">
        <v>348</v>
      </c>
      <c r="R204" t="s">
        <v>625</v>
      </c>
      <c r="S204" s="3">
        <v>44463</v>
      </c>
      <c r="T204" s="3">
        <v>44432</v>
      </c>
      <c r="U204" t="s">
        <v>349</v>
      </c>
    </row>
    <row r="205" spans="1:21">
      <c r="A205" s="2">
        <v>2021</v>
      </c>
      <c r="B205" s="3">
        <v>44228</v>
      </c>
      <c r="C205" s="3">
        <v>44255</v>
      </c>
      <c r="D205" t="s">
        <v>625</v>
      </c>
      <c r="E205" t="s">
        <v>660</v>
      </c>
      <c r="F205" t="s">
        <v>661</v>
      </c>
      <c r="G205" t="s">
        <v>61</v>
      </c>
      <c r="H205" t="s">
        <v>661</v>
      </c>
      <c r="I205" t="s">
        <v>662</v>
      </c>
      <c r="J205" t="s">
        <v>663</v>
      </c>
      <c r="K205" t="s">
        <v>65</v>
      </c>
      <c r="L205" s="4">
        <v>1500</v>
      </c>
      <c r="M205">
        <v>1500</v>
      </c>
      <c r="N205" t="s">
        <v>347</v>
      </c>
      <c r="O205">
        <v>0</v>
      </c>
      <c r="P205" t="s">
        <v>56</v>
      </c>
      <c r="Q205" t="s">
        <v>348</v>
      </c>
      <c r="R205" t="s">
        <v>625</v>
      </c>
      <c r="S205" s="3">
        <v>44463</v>
      </c>
      <c r="T205" s="3">
        <v>44432</v>
      </c>
      <c r="U205" t="s">
        <v>349</v>
      </c>
    </row>
    <row r="206" spans="1:21">
      <c r="A206" s="2">
        <v>2021</v>
      </c>
      <c r="B206" s="3">
        <v>44228</v>
      </c>
      <c r="C206" s="3">
        <v>44255</v>
      </c>
      <c r="D206" t="s">
        <v>664</v>
      </c>
      <c r="E206" t="s">
        <v>343</v>
      </c>
      <c r="F206" t="s">
        <v>344</v>
      </c>
      <c r="G206" t="s">
        <v>61</v>
      </c>
      <c r="H206" t="s">
        <v>344</v>
      </c>
      <c r="I206" t="s">
        <v>345</v>
      </c>
      <c r="J206" t="s">
        <v>301</v>
      </c>
      <c r="K206" t="s">
        <v>346</v>
      </c>
      <c r="L206" s="5">
        <v>0.8</v>
      </c>
      <c r="M206">
        <v>1</v>
      </c>
      <c r="N206" t="s">
        <v>347</v>
      </c>
      <c r="O206" s="5">
        <v>1</v>
      </c>
      <c r="P206" t="s">
        <v>56</v>
      </c>
      <c r="Q206" t="s">
        <v>348</v>
      </c>
      <c r="R206" t="s">
        <v>664</v>
      </c>
      <c r="S206" s="3">
        <v>44463</v>
      </c>
      <c r="T206" s="3">
        <v>44432</v>
      </c>
      <c r="U206" t="s">
        <v>349</v>
      </c>
    </row>
    <row r="207" spans="1:21">
      <c r="A207" s="2">
        <v>2021</v>
      </c>
      <c r="B207" s="3">
        <v>44228</v>
      </c>
      <c r="C207" s="3">
        <v>44255</v>
      </c>
      <c r="D207" t="s">
        <v>664</v>
      </c>
      <c r="E207" t="s">
        <v>350</v>
      </c>
      <c r="F207" t="s">
        <v>351</v>
      </c>
      <c r="G207" t="s">
        <v>61</v>
      </c>
      <c r="H207" t="s">
        <v>351</v>
      </c>
      <c r="I207" t="s">
        <v>352</v>
      </c>
      <c r="J207" t="s">
        <v>665</v>
      </c>
      <c r="K207" t="s">
        <v>346</v>
      </c>
      <c r="L207" s="4">
        <v>2000</v>
      </c>
      <c r="M207">
        <v>3000</v>
      </c>
      <c r="N207" t="s">
        <v>347</v>
      </c>
      <c r="O207">
        <v>1555</v>
      </c>
      <c r="P207" t="s">
        <v>56</v>
      </c>
      <c r="Q207" t="s">
        <v>348</v>
      </c>
      <c r="R207" t="s">
        <v>664</v>
      </c>
      <c r="S207" s="3">
        <v>44463</v>
      </c>
      <c r="T207" s="3">
        <v>44432</v>
      </c>
      <c r="U207" t="s">
        <v>349</v>
      </c>
    </row>
    <row r="208" spans="1:21">
      <c r="A208" s="2">
        <v>2021</v>
      </c>
      <c r="B208" s="3">
        <v>44228</v>
      </c>
      <c r="C208" s="3">
        <v>44255</v>
      </c>
      <c r="D208" t="s">
        <v>664</v>
      </c>
      <c r="E208" t="s">
        <v>666</v>
      </c>
      <c r="F208" t="s">
        <v>527</v>
      </c>
      <c r="G208" t="s">
        <v>61</v>
      </c>
      <c r="H208" t="s">
        <v>527</v>
      </c>
      <c r="I208" t="s">
        <v>471</v>
      </c>
      <c r="J208" t="s">
        <v>301</v>
      </c>
      <c r="K208" t="s">
        <v>65</v>
      </c>
      <c r="L208" s="5">
        <v>1</v>
      </c>
      <c r="M208">
        <v>1</v>
      </c>
      <c r="N208" t="s">
        <v>347</v>
      </c>
      <c r="O208" s="5">
        <v>1</v>
      </c>
      <c r="P208" t="s">
        <v>56</v>
      </c>
      <c r="Q208" t="s">
        <v>348</v>
      </c>
      <c r="R208" t="s">
        <v>664</v>
      </c>
      <c r="S208" s="3">
        <v>44463</v>
      </c>
      <c r="T208" s="3">
        <v>44432</v>
      </c>
      <c r="U208" t="s">
        <v>349</v>
      </c>
    </row>
    <row r="209" spans="1:21">
      <c r="A209" s="2">
        <v>2021</v>
      </c>
      <c r="B209" s="3">
        <v>44228</v>
      </c>
      <c r="C209" s="3">
        <v>44255</v>
      </c>
      <c r="D209" t="s">
        <v>664</v>
      </c>
      <c r="E209" t="s">
        <v>667</v>
      </c>
      <c r="F209" t="s">
        <v>667</v>
      </c>
      <c r="G209" t="s">
        <v>61</v>
      </c>
      <c r="H209" t="s">
        <v>667</v>
      </c>
      <c r="I209" t="s">
        <v>668</v>
      </c>
      <c r="J209" t="s">
        <v>669</v>
      </c>
      <c r="K209" t="s">
        <v>65</v>
      </c>
      <c r="L209" s="4">
        <v>90</v>
      </c>
      <c r="M209">
        <v>110</v>
      </c>
      <c r="N209" t="s">
        <v>347</v>
      </c>
      <c r="O209">
        <v>199</v>
      </c>
      <c r="P209" t="s">
        <v>56</v>
      </c>
      <c r="Q209" t="s">
        <v>348</v>
      </c>
      <c r="R209" t="s">
        <v>664</v>
      </c>
      <c r="S209" s="3">
        <v>44463</v>
      </c>
      <c r="T209" s="3">
        <v>44432</v>
      </c>
      <c r="U209" t="s">
        <v>349</v>
      </c>
    </row>
    <row r="210" spans="1:21">
      <c r="A210" s="2">
        <v>2021</v>
      </c>
      <c r="B210" s="3">
        <v>44228</v>
      </c>
      <c r="C210" s="3">
        <v>44255</v>
      </c>
      <c r="D210" t="s">
        <v>664</v>
      </c>
      <c r="E210" t="s">
        <v>670</v>
      </c>
      <c r="F210" t="s">
        <v>670</v>
      </c>
      <c r="G210" t="s">
        <v>61</v>
      </c>
      <c r="H210" t="s">
        <v>670</v>
      </c>
      <c r="I210" t="s">
        <v>671</v>
      </c>
      <c r="J210" t="s">
        <v>669</v>
      </c>
      <c r="K210" t="s">
        <v>65</v>
      </c>
      <c r="L210" s="4">
        <v>90</v>
      </c>
      <c r="M210">
        <v>110</v>
      </c>
      <c r="N210" t="s">
        <v>347</v>
      </c>
      <c r="O210">
        <v>250</v>
      </c>
      <c r="P210" t="s">
        <v>56</v>
      </c>
      <c r="Q210" t="s">
        <v>348</v>
      </c>
      <c r="R210" t="s">
        <v>664</v>
      </c>
      <c r="S210" s="3">
        <v>44463</v>
      </c>
      <c r="T210" s="3">
        <v>44432</v>
      </c>
      <c r="U210" t="s">
        <v>349</v>
      </c>
    </row>
    <row r="211" spans="1:21">
      <c r="A211" s="2">
        <v>2021</v>
      </c>
      <c r="B211" s="3">
        <v>44228</v>
      </c>
      <c r="C211" s="3">
        <v>44255</v>
      </c>
      <c r="D211" t="s">
        <v>664</v>
      </c>
      <c r="E211" t="s">
        <v>672</v>
      </c>
      <c r="F211" t="s">
        <v>673</v>
      </c>
      <c r="G211" t="s">
        <v>61</v>
      </c>
      <c r="H211" t="s">
        <v>673</v>
      </c>
      <c r="I211" t="s">
        <v>668</v>
      </c>
      <c r="J211" t="s">
        <v>669</v>
      </c>
      <c r="K211" t="s">
        <v>65</v>
      </c>
      <c r="L211" s="4">
        <v>60</v>
      </c>
      <c r="M211">
        <v>90</v>
      </c>
      <c r="N211" t="s">
        <v>347</v>
      </c>
      <c r="O211">
        <v>133</v>
      </c>
      <c r="P211" t="s">
        <v>56</v>
      </c>
      <c r="Q211" t="s">
        <v>348</v>
      </c>
      <c r="R211" t="s">
        <v>664</v>
      </c>
      <c r="S211" s="3">
        <v>44463</v>
      </c>
      <c r="T211" s="3">
        <v>44432</v>
      </c>
      <c r="U211" t="s">
        <v>349</v>
      </c>
    </row>
    <row r="212" spans="1:21">
      <c r="A212" s="2">
        <v>2021</v>
      </c>
      <c r="B212" s="3">
        <v>44228</v>
      </c>
      <c r="C212" s="3">
        <v>44255</v>
      </c>
      <c r="D212" t="s">
        <v>664</v>
      </c>
      <c r="E212" t="s">
        <v>674</v>
      </c>
      <c r="F212" t="s">
        <v>675</v>
      </c>
      <c r="G212" t="s">
        <v>61</v>
      </c>
      <c r="H212" t="s">
        <v>675</v>
      </c>
      <c r="I212" t="s">
        <v>645</v>
      </c>
      <c r="J212" t="s">
        <v>676</v>
      </c>
      <c r="K212" t="s">
        <v>65</v>
      </c>
      <c r="L212" s="4">
        <v>40</v>
      </c>
      <c r="M212">
        <v>20</v>
      </c>
      <c r="N212" t="s">
        <v>347</v>
      </c>
      <c r="O212">
        <v>84</v>
      </c>
      <c r="P212" t="s">
        <v>56</v>
      </c>
      <c r="Q212" t="s">
        <v>348</v>
      </c>
      <c r="R212" t="s">
        <v>664</v>
      </c>
      <c r="S212" s="3">
        <v>44463</v>
      </c>
      <c r="T212" s="3">
        <v>44432</v>
      </c>
      <c r="U212" t="s">
        <v>349</v>
      </c>
    </row>
    <row r="213" spans="1:21">
      <c r="A213" s="2">
        <v>2021</v>
      </c>
      <c r="B213" s="3">
        <v>44228</v>
      </c>
      <c r="C213" s="3">
        <v>44255</v>
      </c>
      <c r="D213" t="s">
        <v>664</v>
      </c>
      <c r="E213" t="s">
        <v>677</v>
      </c>
      <c r="F213" t="s">
        <v>353</v>
      </c>
      <c r="G213" t="s">
        <v>61</v>
      </c>
      <c r="H213" t="s">
        <v>353</v>
      </c>
      <c r="I213" t="s">
        <v>471</v>
      </c>
      <c r="J213" t="s">
        <v>301</v>
      </c>
      <c r="K213" t="s">
        <v>65</v>
      </c>
      <c r="L213" s="5">
        <v>1</v>
      </c>
      <c r="M213">
        <v>1</v>
      </c>
      <c r="N213" t="s">
        <v>347</v>
      </c>
      <c r="O213" s="5">
        <v>1</v>
      </c>
      <c r="P213" t="s">
        <v>56</v>
      </c>
      <c r="Q213" t="s">
        <v>348</v>
      </c>
      <c r="R213" t="s">
        <v>664</v>
      </c>
      <c r="S213" s="3">
        <v>44463</v>
      </c>
      <c r="T213" s="3">
        <v>44432</v>
      </c>
      <c r="U213" t="s">
        <v>349</v>
      </c>
    </row>
    <row r="214" spans="1:21">
      <c r="A214" s="2">
        <v>2021</v>
      </c>
      <c r="B214" s="3">
        <v>44228</v>
      </c>
      <c r="C214" s="3">
        <v>44255</v>
      </c>
      <c r="D214" t="s">
        <v>664</v>
      </c>
      <c r="E214" t="s">
        <v>667</v>
      </c>
      <c r="F214" t="s">
        <v>667</v>
      </c>
      <c r="G214" t="s">
        <v>61</v>
      </c>
      <c r="H214" t="s">
        <v>667</v>
      </c>
      <c r="I214" t="s">
        <v>668</v>
      </c>
      <c r="J214" t="s">
        <v>669</v>
      </c>
      <c r="K214" t="s">
        <v>65</v>
      </c>
      <c r="L214" s="4">
        <v>90</v>
      </c>
      <c r="M214">
        <v>110</v>
      </c>
      <c r="N214" t="s">
        <v>347</v>
      </c>
      <c r="O214">
        <v>228</v>
      </c>
      <c r="P214" t="s">
        <v>56</v>
      </c>
      <c r="Q214" t="s">
        <v>348</v>
      </c>
      <c r="R214" t="s">
        <v>664</v>
      </c>
      <c r="S214" s="3">
        <v>44463</v>
      </c>
      <c r="T214" s="3">
        <v>44432</v>
      </c>
      <c r="U214" t="s">
        <v>349</v>
      </c>
    </row>
    <row r="215" spans="1:21">
      <c r="A215" s="2">
        <v>2021</v>
      </c>
      <c r="B215" s="3">
        <v>44228</v>
      </c>
      <c r="C215" s="3">
        <v>44255</v>
      </c>
      <c r="D215" t="s">
        <v>664</v>
      </c>
      <c r="E215" t="s">
        <v>670</v>
      </c>
      <c r="F215" t="s">
        <v>670</v>
      </c>
      <c r="G215" t="s">
        <v>61</v>
      </c>
      <c r="H215" t="s">
        <v>670</v>
      </c>
      <c r="I215" t="s">
        <v>671</v>
      </c>
      <c r="J215" t="s">
        <v>669</v>
      </c>
      <c r="K215" t="s">
        <v>65</v>
      </c>
      <c r="L215" s="4">
        <v>90</v>
      </c>
      <c r="M215">
        <v>110</v>
      </c>
      <c r="N215" t="s">
        <v>347</v>
      </c>
      <c r="O215">
        <v>183</v>
      </c>
      <c r="P215" t="s">
        <v>56</v>
      </c>
      <c r="Q215" t="s">
        <v>348</v>
      </c>
      <c r="R215" t="s">
        <v>664</v>
      </c>
      <c r="S215" s="3">
        <v>44463</v>
      </c>
      <c r="T215" s="3">
        <v>44432</v>
      </c>
      <c r="U215" t="s">
        <v>349</v>
      </c>
    </row>
    <row r="216" spans="1:21">
      <c r="A216" s="2">
        <v>2021</v>
      </c>
      <c r="B216" s="3">
        <v>44228</v>
      </c>
      <c r="C216" s="3">
        <v>44255</v>
      </c>
      <c r="D216" t="s">
        <v>664</v>
      </c>
      <c r="E216" t="s">
        <v>678</v>
      </c>
      <c r="F216" t="s">
        <v>673</v>
      </c>
      <c r="G216" t="s">
        <v>61</v>
      </c>
      <c r="H216" t="s">
        <v>673</v>
      </c>
      <c r="I216" t="s">
        <v>668</v>
      </c>
      <c r="J216" t="s">
        <v>669</v>
      </c>
      <c r="K216" t="s">
        <v>65</v>
      </c>
      <c r="L216" s="4">
        <v>60</v>
      </c>
      <c r="M216">
        <v>90</v>
      </c>
      <c r="N216" t="s">
        <v>347</v>
      </c>
      <c r="O216">
        <v>311</v>
      </c>
      <c r="P216" t="s">
        <v>56</v>
      </c>
      <c r="Q216" t="s">
        <v>348</v>
      </c>
      <c r="R216" t="s">
        <v>664</v>
      </c>
      <c r="S216" s="3">
        <v>44463</v>
      </c>
      <c r="T216" s="3">
        <v>44432</v>
      </c>
      <c r="U216" t="s">
        <v>349</v>
      </c>
    </row>
    <row r="217" spans="1:21">
      <c r="A217" s="2">
        <v>2021</v>
      </c>
      <c r="B217" s="3">
        <v>44228</v>
      </c>
      <c r="C217" s="3">
        <v>44255</v>
      </c>
      <c r="D217" t="s">
        <v>664</v>
      </c>
      <c r="E217" t="s">
        <v>679</v>
      </c>
      <c r="F217" t="s">
        <v>675</v>
      </c>
      <c r="G217" t="s">
        <v>61</v>
      </c>
      <c r="H217" t="s">
        <v>675</v>
      </c>
      <c r="I217" t="s">
        <v>645</v>
      </c>
      <c r="J217" t="s">
        <v>676</v>
      </c>
      <c r="K217" t="s">
        <v>65</v>
      </c>
      <c r="L217" s="4">
        <v>40</v>
      </c>
      <c r="M217">
        <v>20</v>
      </c>
      <c r="N217" t="s">
        <v>347</v>
      </c>
      <c r="O217">
        <v>2</v>
      </c>
      <c r="P217" t="s">
        <v>56</v>
      </c>
      <c r="Q217" t="s">
        <v>348</v>
      </c>
      <c r="R217" t="s">
        <v>664</v>
      </c>
      <c r="S217" s="3">
        <v>44463</v>
      </c>
      <c r="T217" s="3">
        <v>44432</v>
      </c>
      <c r="U217" t="s">
        <v>349</v>
      </c>
    </row>
    <row r="218" spans="1:21">
      <c r="A218" s="2">
        <v>2021</v>
      </c>
      <c r="B218" s="3">
        <v>44228</v>
      </c>
      <c r="C218" s="3">
        <v>44255</v>
      </c>
      <c r="D218" t="s">
        <v>664</v>
      </c>
      <c r="E218" t="s">
        <v>680</v>
      </c>
      <c r="F218" t="s">
        <v>353</v>
      </c>
      <c r="G218" t="s">
        <v>61</v>
      </c>
      <c r="H218" t="s">
        <v>353</v>
      </c>
      <c r="I218" t="s">
        <v>471</v>
      </c>
      <c r="J218" t="s">
        <v>301</v>
      </c>
      <c r="K218" t="s">
        <v>65</v>
      </c>
      <c r="L218" s="5">
        <v>1</v>
      </c>
      <c r="M218">
        <v>1</v>
      </c>
      <c r="N218" t="s">
        <v>347</v>
      </c>
      <c r="O218" s="5">
        <v>1</v>
      </c>
      <c r="P218" t="s">
        <v>56</v>
      </c>
      <c r="Q218" t="s">
        <v>348</v>
      </c>
      <c r="R218" t="s">
        <v>664</v>
      </c>
      <c r="S218" s="3">
        <v>44463</v>
      </c>
      <c r="T218" s="3">
        <v>44432</v>
      </c>
      <c r="U218" t="s">
        <v>349</v>
      </c>
    </row>
    <row r="219" spans="1:21">
      <c r="A219" s="2">
        <v>2021</v>
      </c>
      <c r="B219" s="3">
        <v>44228</v>
      </c>
      <c r="C219" s="3">
        <v>44255</v>
      </c>
      <c r="D219" t="s">
        <v>664</v>
      </c>
      <c r="E219" t="s">
        <v>667</v>
      </c>
      <c r="F219" t="s">
        <v>667</v>
      </c>
      <c r="G219" t="s">
        <v>61</v>
      </c>
      <c r="H219" t="s">
        <v>667</v>
      </c>
      <c r="I219" t="s">
        <v>668</v>
      </c>
      <c r="J219" t="s">
        <v>669</v>
      </c>
      <c r="K219" t="s">
        <v>65</v>
      </c>
      <c r="L219" s="4">
        <v>90</v>
      </c>
      <c r="M219">
        <v>110</v>
      </c>
      <c r="N219" t="s">
        <v>347</v>
      </c>
      <c r="O219">
        <v>134</v>
      </c>
      <c r="P219" t="s">
        <v>56</v>
      </c>
      <c r="Q219" t="s">
        <v>348</v>
      </c>
      <c r="R219" t="s">
        <v>664</v>
      </c>
      <c r="S219" s="3">
        <v>44463</v>
      </c>
      <c r="T219" s="3">
        <v>44432</v>
      </c>
      <c r="U219" t="s">
        <v>349</v>
      </c>
    </row>
    <row r="220" spans="1:21">
      <c r="A220" s="2">
        <v>2021</v>
      </c>
      <c r="B220" s="3">
        <v>44228</v>
      </c>
      <c r="C220" s="3">
        <v>44255</v>
      </c>
      <c r="D220" t="s">
        <v>664</v>
      </c>
      <c r="E220" t="s">
        <v>670</v>
      </c>
      <c r="F220" t="s">
        <v>670</v>
      </c>
      <c r="G220" t="s">
        <v>61</v>
      </c>
      <c r="H220" t="s">
        <v>670</v>
      </c>
      <c r="I220" t="s">
        <v>671</v>
      </c>
      <c r="J220" t="s">
        <v>669</v>
      </c>
      <c r="K220" t="s">
        <v>65</v>
      </c>
      <c r="L220" s="4">
        <v>90</v>
      </c>
      <c r="M220">
        <v>110</v>
      </c>
      <c r="N220" t="s">
        <v>347</v>
      </c>
      <c r="O220">
        <v>13</v>
      </c>
      <c r="P220" t="s">
        <v>56</v>
      </c>
      <c r="Q220" t="s">
        <v>348</v>
      </c>
      <c r="R220" t="s">
        <v>664</v>
      </c>
      <c r="S220" s="3">
        <v>44463</v>
      </c>
      <c r="T220" s="3">
        <v>44432</v>
      </c>
      <c r="U220" t="s">
        <v>349</v>
      </c>
    </row>
    <row r="221" spans="1:21">
      <c r="A221" s="2">
        <v>2021</v>
      </c>
      <c r="B221" s="3">
        <v>44228</v>
      </c>
      <c r="C221" s="3">
        <v>44255</v>
      </c>
      <c r="D221" t="s">
        <v>664</v>
      </c>
      <c r="E221" t="s">
        <v>678</v>
      </c>
      <c r="F221" t="s">
        <v>673</v>
      </c>
      <c r="G221" t="s">
        <v>61</v>
      </c>
      <c r="H221" t="s">
        <v>673</v>
      </c>
      <c r="I221" t="s">
        <v>668</v>
      </c>
      <c r="J221" t="s">
        <v>669</v>
      </c>
      <c r="K221" t="s">
        <v>65</v>
      </c>
      <c r="L221" s="4">
        <v>60</v>
      </c>
      <c r="M221">
        <v>90</v>
      </c>
      <c r="N221" t="s">
        <v>347</v>
      </c>
      <c r="O221">
        <v>196</v>
      </c>
      <c r="P221" t="s">
        <v>56</v>
      </c>
      <c r="Q221" t="s">
        <v>348</v>
      </c>
      <c r="R221" t="s">
        <v>664</v>
      </c>
      <c r="S221" s="3">
        <v>44463</v>
      </c>
      <c r="T221" s="3">
        <v>44432</v>
      </c>
      <c r="U221" t="s">
        <v>349</v>
      </c>
    </row>
    <row r="222" spans="1:21">
      <c r="A222" s="2">
        <v>2021</v>
      </c>
      <c r="B222" s="3">
        <v>44228</v>
      </c>
      <c r="C222" s="3">
        <v>44255</v>
      </c>
      <c r="D222" t="s">
        <v>664</v>
      </c>
      <c r="E222" t="s">
        <v>681</v>
      </c>
      <c r="F222" t="s">
        <v>675</v>
      </c>
      <c r="G222" t="s">
        <v>61</v>
      </c>
      <c r="H222" t="s">
        <v>675</v>
      </c>
      <c r="I222" t="s">
        <v>645</v>
      </c>
      <c r="J222" t="s">
        <v>676</v>
      </c>
      <c r="K222" t="s">
        <v>65</v>
      </c>
      <c r="L222" s="4">
        <v>0</v>
      </c>
      <c r="M222">
        <v>20</v>
      </c>
      <c r="N222" t="s">
        <v>347</v>
      </c>
      <c r="O222">
        <v>2</v>
      </c>
      <c r="P222" t="s">
        <v>56</v>
      </c>
      <c r="Q222" t="s">
        <v>348</v>
      </c>
      <c r="R222" t="s">
        <v>664</v>
      </c>
      <c r="S222" s="3">
        <v>44463</v>
      </c>
      <c r="T222" s="3">
        <v>44432</v>
      </c>
      <c r="U222" t="s">
        <v>349</v>
      </c>
    </row>
    <row r="223" spans="1:21">
      <c r="A223" s="2">
        <v>2021</v>
      </c>
      <c r="B223" s="3">
        <v>44228</v>
      </c>
      <c r="C223" s="3">
        <v>44255</v>
      </c>
      <c r="D223" t="s">
        <v>664</v>
      </c>
      <c r="E223" t="s">
        <v>682</v>
      </c>
      <c r="F223" t="s">
        <v>527</v>
      </c>
      <c r="G223" t="s">
        <v>61</v>
      </c>
      <c r="H223" t="s">
        <v>527</v>
      </c>
      <c r="I223" t="s">
        <v>683</v>
      </c>
      <c r="J223" t="s">
        <v>684</v>
      </c>
      <c r="K223" t="s">
        <v>65</v>
      </c>
      <c r="L223" s="4">
        <v>17</v>
      </c>
      <c r="M223">
        <v>17</v>
      </c>
      <c r="N223" t="s">
        <v>347</v>
      </c>
      <c r="O223" s="5">
        <v>1</v>
      </c>
      <c r="P223" t="s">
        <v>56</v>
      </c>
      <c r="Q223" t="s">
        <v>348</v>
      </c>
      <c r="R223" t="s">
        <v>664</v>
      </c>
      <c r="S223" s="3">
        <v>44463</v>
      </c>
      <c r="T223" s="3">
        <v>44432</v>
      </c>
      <c r="U223" t="s">
        <v>349</v>
      </c>
    </row>
    <row r="224" spans="1:21">
      <c r="A224" s="2">
        <v>2021</v>
      </c>
      <c r="B224" s="3">
        <v>44228</v>
      </c>
      <c r="C224" s="3">
        <v>44255</v>
      </c>
      <c r="D224" t="s">
        <v>664</v>
      </c>
      <c r="E224" t="s">
        <v>685</v>
      </c>
      <c r="F224" t="s">
        <v>686</v>
      </c>
      <c r="G224" t="s">
        <v>61</v>
      </c>
      <c r="H224" t="s">
        <v>686</v>
      </c>
      <c r="I224" t="s">
        <v>687</v>
      </c>
      <c r="J224" t="s">
        <v>688</v>
      </c>
      <c r="K224" t="s">
        <v>65</v>
      </c>
      <c r="L224" s="4">
        <v>17</v>
      </c>
      <c r="M224">
        <v>17</v>
      </c>
      <c r="N224" t="s">
        <v>347</v>
      </c>
      <c r="O224">
        <v>1011</v>
      </c>
      <c r="P224" t="s">
        <v>56</v>
      </c>
      <c r="Q224" t="s">
        <v>348</v>
      </c>
      <c r="R224" t="s">
        <v>664</v>
      </c>
      <c r="S224" s="3">
        <v>44463</v>
      </c>
      <c r="T224" s="3">
        <v>44432</v>
      </c>
      <c r="U224" t="s">
        <v>349</v>
      </c>
    </row>
    <row r="225" spans="1:21">
      <c r="A225" s="2">
        <v>2021</v>
      </c>
      <c r="B225" s="3">
        <v>44228</v>
      </c>
      <c r="C225" s="3">
        <v>44255</v>
      </c>
      <c r="D225" t="s">
        <v>664</v>
      </c>
      <c r="E225" t="s">
        <v>689</v>
      </c>
      <c r="F225" t="s">
        <v>690</v>
      </c>
      <c r="G225" t="s">
        <v>61</v>
      </c>
      <c r="H225" t="s">
        <v>690</v>
      </c>
      <c r="I225" t="s">
        <v>691</v>
      </c>
      <c r="J225" t="s">
        <v>692</v>
      </c>
      <c r="K225" t="s">
        <v>65</v>
      </c>
      <c r="L225" s="4">
        <v>768</v>
      </c>
      <c r="M225">
        <v>768</v>
      </c>
      <c r="N225" t="s">
        <v>347</v>
      </c>
      <c r="O225">
        <v>1344</v>
      </c>
      <c r="P225" t="s">
        <v>56</v>
      </c>
      <c r="Q225" t="s">
        <v>348</v>
      </c>
      <c r="R225" t="s">
        <v>664</v>
      </c>
      <c r="S225" s="3">
        <v>44463</v>
      </c>
      <c r="T225" s="3">
        <v>44432</v>
      </c>
      <c r="U225" t="s">
        <v>349</v>
      </c>
    </row>
    <row r="226" spans="1:21">
      <c r="A226" s="2">
        <v>2021</v>
      </c>
      <c r="B226" s="3">
        <v>44228</v>
      </c>
      <c r="C226" s="3">
        <v>44255</v>
      </c>
      <c r="D226" t="s">
        <v>664</v>
      </c>
      <c r="E226" t="s">
        <v>693</v>
      </c>
      <c r="F226" t="s">
        <v>694</v>
      </c>
      <c r="G226" t="s">
        <v>61</v>
      </c>
      <c r="H226" t="s">
        <v>694</v>
      </c>
      <c r="I226" t="s">
        <v>695</v>
      </c>
      <c r="J226" t="s">
        <v>696</v>
      </c>
      <c r="K226" t="s">
        <v>65</v>
      </c>
      <c r="L226" s="4">
        <v>5</v>
      </c>
      <c r="M226">
        <v>5</v>
      </c>
      <c r="N226" t="s">
        <v>347</v>
      </c>
      <c r="O226">
        <v>12</v>
      </c>
      <c r="P226" t="s">
        <v>56</v>
      </c>
      <c r="Q226" t="s">
        <v>348</v>
      </c>
      <c r="R226" t="s">
        <v>664</v>
      </c>
      <c r="S226" s="3">
        <v>44463</v>
      </c>
      <c r="T226" s="3">
        <v>44432</v>
      </c>
      <c r="U226" t="s">
        <v>349</v>
      </c>
    </row>
    <row r="227" spans="1:21">
      <c r="A227" s="2">
        <v>2021</v>
      </c>
      <c r="B227" s="3">
        <v>44228</v>
      </c>
      <c r="C227" s="3">
        <v>44255</v>
      </c>
      <c r="D227" t="s">
        <v>664</v>
      </c>
      <c r="E227" t="s">
        <v>697</v>
      </c>
      <c r="F227" t="s">
        <v>698</v>
      </c>
      <c r="G227" t="s">
        <v>61</v>
      </c>
      <c r="H227" t="s">
        <v>698</v>
      </c>
      <c r="I227" t="s">
        <v>699</v>
      </c>
      <c r="J227" t="s">
        <v>700</v>
      </c>
      <c r="K227" t="s">
        <v>65</v>
      </c>
      <c r="L227" s="4">
        <v>760</v>
      </c>
      <c r="M227">
        <v>760</v>
      </c>
      <c r="N227" t="s">
        <v>347</v>
      </c>
      <c r="O227">
        <v>1299</v>
      </c>
      <c r="P227" t="s">
        <v>56</v>
      </c>
      <c r="Q227" t="s">
        <v>348</v>
      </c>
      <c r="R227" t="s">
        <v>664</v>
      </c>
      <c r="S227" s="3">
        <v>44463</v>
      </c>
      <c r="T227" s="3">
        <v>44432</v>
      </c>
      <c r="U227" t="s">
        <v>349</v>
      </c>
    </row>
    <row r="228" spans="1:21">
      <c r="A228" s="2">
        <v>2021</v>
      </c>
      <c r="B228" s="3">
        <v>44228</v>
      </c>
      <c r="C228" s="3">
        <v>44255</v>
      </c>
      <c r="D228" t="s">
        <v>664</v>
      </c>
      <c r="E228" t="s">
        <v>701</v>
      </c>
      <c r="F228" t="s">
        <v>527</v>
      </c>
      <c r="G228" t="s">
        <v>61</v>
      </c>
      <c r="H228" t="s">
        <v>527</v>
      </c>
      <c r="I228" t="s">
        <v>683</v>
      </c>
      <c r="J228" t="s">
        <v>684</v>
      </c>
      <c r="K228" t="s">
        <v>65</v>
      </c>
      <c r="L228" s="5">
        <v>1</v>
      </c>
      <c r="M228">
        <v>1</v>
      </c>
      <c r="N228" t="s">
        <v>347</v>
      </c>
      <c r="O228">
        <v>1005</v>
      </c>
      <c r="P228" t="s">
        <v>56</v>
      </c>
      <c r="Q228" t="s">
        <v>348</v>
      </c>
      <c r="R228" t="s">
        <v>664</v>
      </c>
      <c r="S228" s="3">
        <v>44463</v>
      </c>
      <c r="T228" s="3">
        <v>44432</v>
      </c>
      <c r="U228" t="s">
        <v>349</v>
      </c>
    </row>
    <row r="229" spans="1:21">
      <c r="A229" s="2">
        <v>2021</v>
      </c>
      <c r="B229" s="3">
        <v>44228</v>
      </c>
      <c r="C229" s="3">
        <v>44255</v>
      </c>
      <c r="D229" t="s">
        <v>664</v>
      </c>
      <c r="E229" t="s">
        <v>701</v>
      </c>
      <c r="F229" t="s">
        <v>702</v>
      </c>
      <c r="G229" t="s">
        <v>61</v>
      </c>
      <c r="H229" t="s">
        <v>702</v>
      </c>
      <c r="I229" t="s">
        <v>703</v>
      </c>
      <c r="J229" t="s">
        <v>704</v>
      </c>
      <c r="K229" t="s">
        <v>65</v>
      </c>
      <c r="L229" s="4">
        <v>10</v>
      </c>
      <c r="M229">
        <v>10</v>
      </c>
      <c r="N229" t="s">
        <v>347</v>
      </c>
      <c r="O229">
        <v>0</v>
      </c>
      <c r="P229" t="s">
        <v>56</v>
      </c>
      <c r="Q229" t="s">
        <v>348</v>
      </c>
      <c r="R229" t="s">
        <v>664</v>
      </c>
      <c r="S229" s="3">
        <v>44463</v>
      </c>
      <c r="T229" s="3">
        <v>44432</v>
      </c>
      <c r="U229" t="s">
        <v>349</v>
      </c>
    </row>
    <row r="230" spans="1:21">
      <c r="A230" s="2">
        <v>2021</v>
      </c>
      <c r="B230" s="3">
        <v>44228</v>
      </c>
      <c r="C230" s="3">
        <v>44255</v>
      </c>
      <c r="D230" t="s">
        <v>664</v>
      </c>
      <c r="E230" t="s">
        <v>705</v>
      </c>
      <c r="F230" t="s">
        <v>353</v>
      </c>
      <c r="G230" t="s">
        <v>61</v>
      </c>
      <c r="H230" t="s">
        <v>353</v>
      </c>
      <c r="I230" t="s">
        <v>471</v>
      </c>
      <c r="J230" t="s">
        <v>301</v>
      </c>
      <c r="K230" t="s">
        <v>294</v>
      </c>
      <c r="L230" s="5">
        <v>1</v>
      </c>
      <c r="M230">
        <v>1</v>
      </c>
      <c r="N230" t="s">
        <v>347</v>
      </c>
      <c r="O230" s="5">
        <v>1</v>
      </c>
      <c r="P230" t="s">
        <v>56</v>
      </c>
      <c r="Q230" t="s">
        <v>348</v>
      </c>
      <c r="R230" t="s">
        <v>664</v>
      </c>
      <c r="S230" s="3">
        <v>44463</v>
      </c>
      <c r="T230" s="3">
        <v>44432</v>
      </c>
      <c r="U230" t="s">
        <v>349</v>
      </c>
    </row>
    <row r="231" spans="1:21">
      <c r="A231" s="2">
        <v>2021</v>
      </c>
      <c r="B231" s="3">
        <v>44228</v>
      </c>
      <c r="C231" s="3">
        <v>44255</v>
      </c>
      <c r="D231" t="s">
        <v>664</v>
      </c>
      <c r="E231" t="s">
        <v>706</v>
      </c>
      <c r="F231" t="s">
        <v>707</v>
      </c>
      <c r="G231" t="s">
        <v>61</v>
      </c>
      <c r="H231" t="s">
        <v>707</v>
      </c>
      <c r="I231" t="s">
        <v>708</v>
      </c>
      <c r="J231" t="s">
        <v>709</v>
      </c>
      <c r="K231" t="s">
        <v>294</v>
      </c>
      <c r="L231" s="4">
        <v>20</v>
      </c>
      <c r="M231">
        <v>20</v>
      </c>
      <c r="N231" t="s">
        <v>347</v>
      </c>
      <c r="O231">
        <v>0</v>
      </c>
      <c r="P231" t="s">
        <v>56</v>
      </c>
      <c r="Q231" t="s">
        <v>348</v>
      </c>
      <c r="R231" t="s">
        <v>664</v>
      </c>
      <c r="S231" s="3">
        <v>44463</v>
      </c>
      <c r="T231" s="3">
        <v>44432</v>
      </c>
      <c r="U231" t="s">
        <v>349</v>
      </c>
    </row>
    <row r="232" spans="1:21">
      <c r="A232" s="2">
        <v>2021</v>
      </c>
      <c r="B232" s="3">
        <v>44228</v>
      </c>
      <c r="C232" s="3">
        <v>44255</v>
      </c>
      <c r="D232" t="s">
        <v>664</v>
      </c>
      <c r="E232" t="s">
        <v>710</v>
      </c>
      <c r="F232" t="s">
        <v>353</v>
      </c>
      <c r="G232" t="s">
        <v>61</v>
      </c>
      <c r="H232" t="s">
        <v>353</v>
      </c>
      <c r="I232" t="s">
        <v>471</v>
      </c>
      <c r="J232" t="s">
        <v>301</v>
      </c>
      <c r="K232" t="s">
        <v>65</v>
      </c>
      <c r="L232" s="4">
        <v>0</v>
      </c>
      <c r="M232">
        <v>1</v>
      </c>
      <c r="N232" t="s">
        <v>347</v>
      </c>
      <c r="O232" s="5">
        <v>1</v>
      </c>
      <c r="P232" t="s">
        <v>56</v>
      </c>
      <c r="Q232" t="s">
        <v>348</v>
      </c>
      <c r="R232" t="s">
        <v>664</v>
      </c>
      <c r="S232" s="3">
        <v>44463</v>
      </c>
      <c r="T232" s="3">
        <v>44432</v>
      </c>
      <c r="U232" t="s">
        <v>349</v>
      </c>
    </row>
    <row r="233" spans="1:21">
      <c r="A233" s="2">
        <v>2021</v>
      </c>
      <c r="B233" s="3">
        <v>44228</v>
      </c>
      <c r="C233" s="3">
        <v>44255</v>
      </c>
      <c r="D233" t="s">
        <v>664</v>
      </c>
      <c r="E233" t="s">
        <v>667</v>
      </c>
      <c r="F233" t="s">
        <v>667</v>
      </c>
      <c r="G233" t="s">
        <v>61</v>
      </c>
      <c r="H233" t="s">
        <v>667</v>
      </c>
      <c r="I233" t="s">
        <v>668</v>
      </c>
      <c r="J233" t="s">
        <v>669</v>
      </c>
      <c r="K233" t="s">
        <v>65</v>
      </c>
      <c r="L233" s="4">
        <v>0</v>
      </c>
      <c r="M233">
        <v>900</v>
      </c>
      <c r="N233" t="s">
        <v>347</v>
      </c>
      <c r="O233">
        <v>1509</v>
      </c>
      <c r="P233" t="s">
        <v>56</v>
      </c>
      <c r="Q233" t="s">
        <v>348</v>
      </c>
      <c r="R233" t="s">
        <v>664</v>
      </c>
      <c r="S233" s="3">
        <v>44463</v>
      </c>
      <c r="T233" s="3">
        <v>44432</v>
      </c>
      <c r="U233" t="s">
        <v>349</v>
      </c>
    </row>
    <row r="234" spans="1:21">
      <c r="A234" s="2">
        <v>2021</v>
      </c>
      <c r="B234" s="3">
        <v>44228</v>
      </c>
      <c r="C234" s="3">
        <v>44255</v>
      </c>
      <c r="D234" t="s">
        <v>664</v>
      </c>
      <c r="E234" t="s">
        <v>670</v>
      </c>
      <c r="F234" t="s">
        <v>670</v>
      </c>
      <c r="G234" t="s">
        <v>61</v>
      </c>
      <c r="H234" t="s">
        <v>670</v>
      </c>
      <c r="I234" t="s">
        <v>671</v>
      </c>
      <c r="J234" t="s">
        <v>669</v>
      </c>
      <c r="K234" t="s">
        <v>65</v>
      </c>
      <c r="L234" s="4">
        <v>0</v>
      </c>
      <c r="M234">
        <v>900</v>
      </c>
      <c r="N234" t="s">
        <v>347</v>
      </c>
      <c r="O234">
        <v>1386</v>
      </c>
      <c r="P234" t="s">
        <v>56</v>
      </c>
      <c r="Q234" t="s">
        <v>348</v>
      </c>
      <c r="R234" t="s">
        <v>664</v>
      </c>
      <c r="S234" s="3">
        <v>44463</v>
      </c>
      <c r="T234" s="3">
        <v>44432</v>
      </c>
      <c r="U234" t="s">
        <v>349</v>
      </c>
    </row>
    <row r="235" spans="1:21">
      <c r="A235" s="2">
        <v>2021</v>
      </c>
      <c r="B235" s="3">
        <v>44228</v>
      </c>
      <c r="C235" s="3">
        <v>44255</v>
      </c>
      <c r="D235" t="s">
        <v>664</v>
      </c>
      <c r="E235" t="s">
        <v>672</v>
      </c>
      <c r="F235" t="s">
        <v>673</v>
      </c>
      <c r="G235" t="s">
        <v>61</v>
      </c>
      <c r="H235" t="s">
        <v>673</v>
      </c>
      <c r="I235" t="s">
        <v>668</v>
      </c>
      <c r="J235" t="s">
        <v>669</v>
      </c>
      <c r="K235" t="s">
        <v>65</v>
      </c>
      <c r="L235" s="4">
        <v>0</v>
      </c>
      <c r="M235">
        <v>300</v>
      </c>
      <c r="N235" t="s">
        <v>347</v>
      </c>
      <c r="O235">
        <v>845</v>
      </c>
      <c r="P235" t="s">
        <v>56</v>
      </c>
      <c r="Q235" t="s">
        <v>348</v>
      </c>
      <c r="R235" t="s">
        <v>664</v>
      </c>
      <c r="S235" s="3">
        <v>44463</v>
      </c>
      <c r="T235" s="3">
        <v>44432</v>
      </c>
      <c r="U235" t="s">
        <v>349</v>
      </c>
    </row>
    <row r="236" spans="1:21">
      <c r="A236" s="2">
        <v>2021</v>
      </c>
      <c r="B236" s="3">
        <v>44228</v>
      </c>
      <c r="C236" s="3">
        <v>44255</v>
      </c>
      <c r="D236" t="s">
        <v>664</v>
      </c>
      <c r="E236" t="s">
        <v>711</v>
      </c>
      <c r="F236" t="s">
        <v>711</v>
      </c>
      <c r="G236" t="s">
        <v>61</v>
      </c>
      <c r="H236" t="s">
        <v>711</v>
      </c>
      <c r="I236" t="s">
        <v>668</v>
      </c>
      <c r="J236" t="s">
        <v>669</v>
      </c>
      <c r="K236" t="s">
        <v>65</v>
      </c>
      <c r="L236" s="4">
        <v>0</v>
      </c>
      <c r="M236">
        <v>300</v>
      </c>
      <c r="N236" t="s">
        <v>347</v>
      </c>
      <c r="O236">
        <v>964</v>
      </c>
      <c r="P236" t="s">
        <v>56</v>
      </c>
      <c r="Q236" t="s">
        <v>348</v>
      </c>
      <c r="R236" t="s">
        <v>664</v>
      </c>
      <c r="S236" s="3">
        <v>44463</v>
      </c>
      <c r="T236" s="3">
        <v>44432</v>
      </c>
      <c r="U236" t="s">
        <v>349</v>
      </c>
    </row>
    <row r="237" spans="1:21">
      <c r="A237" s="2">
        <v>2021</v>
      </c>
      <c r="B237" s="3">
        <v>44228</v>
      </c>
      <c r="C237" s="3">
        <v>44255</v>
      </c>
      <c r="D237" t="s">
        <v>664</v>
      </c>
      <c r="E237" t="s">
        <v>712</v>
      </c>
      <c r="F237" t="s">
        <v>712</v>
      </c>
      <c r="G237" t="s">
        <v>61</v>
      </c>
      <c r="H237" t="s">
        <v>712</v>
      </c>
      <c r="I237" t="s">
        <v>668</v>
      </c>
      <c r="J237" t="s">
        <v>669</v>
      </c>
      <c r="K237" t="s">
        <v>65</v>
      </c>
      <c r="L237" s="4">
        <v>0</v>
      </c>
      <c r="M237">
        <v>300</v>
      </c>
      <c r="N237" t="s">
        <v>347</v>
      </c>
      <c r="O237">
        <v>1145</v>
      </c>
      <c r="P237" t="s">
        <v>56</v>
      </c>
      <c r="Q237" t="s">
        <v>348</v>
      </c>
      <c r="R237" t="s">
        <v>664</v>
      </c>
      <c r="S237" s="3">
        <v>44463</v>
      </c>
      <c r="T237" s="3">
        <v>44432</v>
      </c>
      <c r="U237" t="s">
        <v>349</v>
      </c>
    </row>
    <row r="238" spans="1:21">
      <c r="A238" s="2">
        <v>2021</v>
      </c>
      <c r="B238" s="3">
        <v>44228</v>
      </c>
      <c r="C238" s="3">
        <v>44255</v>
      </c>
      <c r="D238" t="s">
        <v>664</v>
      </c>
      <c r="E238" t="s">
        <v>713</v>
      </c>
      <c r="F238" t="s">
        <v>540</v>
      </c>
      <c r="G238" t="s">
        <v>61</v>
      </c>
      <c r="H238" t="s">
        <v>714</v>
      </c>
      <c r="I238" t="s">
        <v>541</v>
      </c>
      <c r="J238" t="s">
        <v>542</v>
      </c>
      <c r="K238" t="s">
        <v>65</v>
      </c>
      <c r="L238" s="4">
        <v>0</v>
      </c>
      <c r="M238">
        <v>1</v>
      </c>
      <c r="N238" t="s">
        <v>347</v>
      </c>
      <c r="O238">
        <v>4</v>
      </c>
      <c r="P238" t="s">
        <v>56</v>
      </c>
      <c r="Q238" t="s">
        <v>348</v>
      </c>
      <c r="R238" t="s">
        <v>664</v>
      </c>
      <c r="S238" s="3">
        <v>44463</v>
      </c>
      <c r="T238" s="3">
        <v>44432</v>
      </c>
      <c r="U238" t="s">
        <v>349</v>
      </c>
    </row>
    <row r="239" spans="1:21">
      <c r="A239" s="2">
        <v>2021</v>
      </c>
      <c r="B239" s="3">
        <v>44228</v>
      </c>
      <c r="C239" s="3">
        <v>44255</v>
      </c>
      <c r="D239" t="s">
        <v>715</v>
      </c>
      <c r="E239" t="s">
        <v>343</v>
      </c>
      <c r="F239" t="s">
        <v>344</v>
      </c>
      <c r="G239" t="s">
        <v>61</v>
      </c>
      <c r="H239" t="s">
        <v>344</v>
      </c>
      <c r="I239" t="s">
        <v>345</v>
      </c>
      <c r="J239" t="s">
        <v>301</v>
      </c>
      <c r="K239" t="s">
        <v>346</v>
      </c>
      <c r="L239" s="5">
        <v>0.8</v>
      </c>
      <c r="M239">
        <v>1</v>
      </c>
      <c r="N239" t="s">
        <v>347</v>
      </c>
      <c r="O239" s="5">
        <v>1</v>
      </c>
      <c r="P239" t="s">
        <v>56</v>
      </c>
      <c r="Q239" t="s">
        <v>348</v>
      </c>
      <c r="R239" t="s">
        <v>715</v>
      </c>
      <c r="S239" s="3">
        <v>44463</v>
      </c>
      <c r="T239" s="3">
        <v>44432</v>
      </c>
      <c r="U239" t="s">
        <v>349</v>
      </c>
    </row>
    <row r="240" spans="1:21">
      <c r="A240" s="2">
        <v>2021</v>
      </c>
      <c r="B240" s="3">
        <v>44228</v>
      </c>
      <c r="C240" s="3">
        <v>44255</v>
      </c>
      <c r="D240" t="s">
        <v>715</v>
      </c>
      <c r="E240" t="s">
        <v>350</v>
      </c>
      <c r="F240" t="s">
        <v>351</v>
      </c>
      <c r="G240" t="s">
        <v>61</v>
      </c>
      <c r="H240" t="s">
        <v>351</v>
      </c>
      <c r="I240" t="s">
        <v>352</v>
      </c>
      <c r="J240" t="s">
        <v>665</v>
      </c>
      <c r="K240" t="s">
        <v>346</v>
      </c>
      <c r="L240" s="4">
        <v>2000</v>
      </c>
      <c r="M240">
        <v>3000</v>
      </c>
      <c r="N240" t="s">
        <v>347</v>
      </c>
      <c r="O240">
        <v>0</v>
      </c>
      <c r="P240" t="s">
        <v>56</v>
      </c>
      <c r="Q240" t="s">
        <v>348</v>
      </c>
      <c r="R240" t="s">
        <v>715</v>
      </c>
      <c r="S240" s="3">
        <v>44463</v>
      </c>
      <c r="T240" s="3">
        <v>44432</v>
      </c>
      <c r="U240" t="s">
        <v>349</v>
      </c>
    </row>
    <row r="241" spans="1:21">
      <c r="A241" s="2">
        <v>2021</v>
      </c>
      <c r="B241" s="3">
        <v>44228</v>
      </c>
      <c r="C241" s="3">
        <v>44255</v>
      </c>
      <c r="D241" t="s">
        <v>715</v>
      </c>
      <c r="E241" t="s">
        <v>716</v>
      </c>
      <c r="F241" t="s">
        <v>717</v>
      </c>
      <c r="G241" t="s">
        <v>61</v>
      </c>
      <c r="H241" t="s">
        <v>717</v>
      </c>
      <c r="I241" t="s">
        <v>718</v>
      </c>
      <c r="J241" t="s">
        <v>301</v>
      </c>
      <c r="K241" t="s">
        <v>65</v>
      </c>
      <c r="L241" s="5">
        <v>1</v>
      </c>
      <c r="M241">
        <v>1</v>
      </c>
      <c r="N241" t="s">
        <v>347</v>
      </c>
      <c r="O241" s="5">
        <v>1</v>
      </c>
      <c r="P241" t="s">
        <v>56</v>
      </c>
      <c r="Q241" t="s">
        <v>348</v>
      </c>
      <c r="R241" t="s">
        <v>715</v>
      </c>
      <c r="S241" s="3">
        <v>44463</v>
      </c>
      <c r="T241" s="3">
        <v>44432</v>
      </c>
      <c r="U241" t="s">
        <v>349</v>
      </c>
    </row>
    <row r="242" spans="1:21">
      <c r="A242" s="2">
        <v>2021</v>
      </c>
      <c r="B242" s="3">
        <v>44228</v>
      </c>
      <c r="C242" s="3">
        <v>44255</v>
      </c>
      <c r="D242" t="s">
        <v>715</v>
      </c>
      <c r="E242" t="s">
        <v>719</v>
      </c>
      <c r="F242" t="s">
        <v>720</v>
      </c>
      <c r="G242" t="s">
        <v>61</v>
      </c>
      <c r="H242" t="s">
        <v>720</v>
      </c>
      <c r="I242" t="s">
        <v>721</v>
      </c>
      <c r="J242" t="s">
        <v>722</v>
      </c>
      <c r="K242" t="s">
        <v>294</v>
      </c>
      <c r="L242" s="4">
        <v>0</v>
      </c>
      <c r="M242">
        <v>20</v>
      </c>
      <c r="N242" t="s">
        <v>347</v>
      </c>
      <c r="O242">
        <v>0</v>
      </c>
      <c r="P242" t="s">
        <v>56</v>
      </c>
      <c r="Q242" t="s">
        <v>348</v>
      </c>
      <c r="R242" t="s">
        <v>715</v>
      </c>
      <c r="S242" s="3">
        <v>44463</v>
      </c>
      <c r="T242" s="3">
        <v>44432</v>
      </c>
      <c r="U242" t="s">
        <v>349</v>
      </c>
    </row>
    <row r="243" spans="1:21">
      <c r="A243" s="2">
        <v>2021</v>
      </c>
      <c r="B243" s="3">
        <v>44228</v>
      </c>
      <c r="C243" s="3">
        <v>44255</v>
      </c>
      <c r="D243" t="s">
        <v>715</v>
      </c>
      <c r="E243" t="s">
        <v>723</v>
      </c>
      <c r="F243" t="s">
        <v>720</v>
      </c>
      <c r="G243" t="s">
        <v>61</v>
      </c>
      <c r="H243" t="s">
        <v>720</v>
      </c>
      <c r="I243" t="s">
        <v>721</v>
      </c>
      <c r="J243" t="s">
        <v>722</v>
      </c>
      <c r="K243" t="s">
        <v>65</v>
      </c>
      <c r="L243" s="4">
        <v>0</v>
      </c>
      <c r="M243">
        <v>20</v>
      </c>
      <c r="N243" t="s">
        <v>347</v>
      </c>
      <c r="O243">
        <v>0</v>
      </c>
      <c r="P243" t="s">
        <v>56</v>
      </c>
      <c r="Q243" t="s">
        <v>348</v>
      </c>
      <c r="R243" t="s">
        <v>715</v>
      </c>
      <c r="S243" s="3">
        <v>44463</v>
      </c>
      <c r="T243" s="3">
        <v>44432</v>
      </c>
      <c r="U243" t="s">
        <v>349</v>
      </c>
    </row>
    <row r="244" spans="1:21">
      <c r="A244" s="2">
        <v>2021</v>
      </c>
      <c r="B244" s="3">
        <v>44228</v>
      </c>
      <c r="C244" s="3">
        <v>44255</v>
      </c>
      <c r="D244" t="s">
        <v>715</v>
      </c>
      <c r="E244" t="s">
        <v>724</v>
      </c>
      <c r="F244" t="s">
        <v>720</v>
      </c>
      <c r="G244" t="s">
        <v>61</v>
      </c>
      <c r="H244" t="s">
        <v>720</v>
      </c>
      <c r="I244" t="s">
        <v>721</v>
      </c>
      <c r="J244" t="s">
        <v>722</v>
      </c>
      <c r="K244" t="s">
        <v>65</v>
      </c>
      <c r="L244" s="4">
        <v>0</v>
      </c>
      <c r="M244">
        <v>20</v>
      </c>
      <c r="N244" t="s">
        <v>347</v>
      </c>
      <c r="O244">
        <v>0</v>
      </c>
      <c r="P244" t="s">
        <v>56</v>
      </c>
      <c r="Q244" t="s">
        <v>348</v>
      </c>
      <c r="R244" t="s">
        <v>715</v>
      </c>
      <c r="S244" s="3">
        <v>44463</v>
      </c>
      <c r="T244" s="3">
        <v>44432</v>
      </c>
      <c r="U244" t="s">
        <v>349</v>
      </c>
    </row>
    <row r="245" spans="1:21">
      <c r="A245" s="2">
        <v>2021</v>
      </c>
      <c r="B245" s="3">
        <v>44228</v>
      </c>
      <c r="C245" s="3">
        <v>44255</v>
      </c>
      <c r="D245" t="s">
        <v>715</v>
      </c>
      <c r="E245" t="s">
        <v>725</v>
      </c>
      <c r="F245" t="s">
        <v>726</v>
      </c>
      <c r="G245" t="s">
        <v>61</v>
      </c>
      <c r="H245" t="s">
        <v>726</v>
      </c>
      <c r="I245" t="s">
        <v>414</v>
      </c>
      <c r="J245" t="s">
        <v>415</v>
      </c>
      <c r="K245" t="s">
        <v>65</v>
      </c>
      <c r="L245" s="4">
        <v>0</v>
      </c>
      <c r="M245">
        <v>1000</v>
      </c>
      <c r="N245" t="s">
        <v>347</v>
      </c>
      <c r="O245">
        <v>0</v>
      </c>
      <c r="P245" t="s">
        <v>56</v>
      </c>
      <c r="Q245" t="s">
        <v>348</v>
      </c>
      <c r="R245" t="s">
        <v>715</v>
      </c>
      <c r="S245" s="3">
        <v>44463</v>
      </c>
      <c r="T245" s="3">
        <v>44432</v>
      </c>
      <c r="U245" t="s">
        <v>349</v>
      </c>
    </row>
    <row r="246" spans="1:21">
      <c r="A246" s="2">
        <v>2021</v>
      </c>
      <c r="B246" s="3">
        <v>44228</v>
      </c>
      <c r="C246" s="3">
        <v>44255</v>
      </c>
      <c r="D246" t="s">
        <v>715</v>
      </c>
      <c r="E246" t="s">
        <v>555</v>
      </c>
      <c r="F246" t="s">
        <v>552</v>
      </c>
      <c r="G246" t="s">
        <v>61</v>
      </c>
      <c r="H246" t="s">
        <v>552</v>
      </c>
      <c r="I246" t="s">
        <v>553</v>
      </c>
      <c r="J246" t="s">
        <v>727</v>
      </c>
      <c r="K246" t="s">
        <v>65</v>
      </c>
      <c r="L246" s="4">
        <v>0</v>
      </c>
      <c r="M246">
        <v>1000</v>
      </c>
      <c r="N246" t="s">
        <v>347</v>
      </c>
      <c r="O246">
        <v>0</v>
      </c>
      <c r="P246" t="s">
        <v>56</v>
      </c>
      <c r="Q246" t="s">
        <v>348</v>
      </c>
      <c r="R246" t="s">
        <v>715</v>
      </c>
      <c r="S246" s="3">
        <v>44463</v>
      </c>
      <c r="T246" s="3">
        <v>44432</v>
      </c>
      <c r="U246" t="s">
        <v>349</v>
      </c>
    </row>
    <row r="247" spans="1:21">
      <c r="A247" s="2">
        <v>2021</v>
      </c>
      <c r="B247" s="3">
        <v>44228</v>
      </c>
      <c r="C247" s="3">
        <v>44255</v>
      </c>
      <c r="D247" t="s">
        <v>715</v>
      </c>
      <c r="E247" t="s">
        <v>728</v>
      </c>
      <c r="F247" t="s">
        <v>729</v>
      </c>
      <c r="G247" t="s">
        <v>61</v>
      </c>
      <c r="H247" t="s">
        <v>729</v>
      </c>
      <c r="I247" t="s">
        <v>730</v>
      </c>
      <c r="J247" t="s">
        <v>731</v>
      </c>
      <c r="K247" t="s">
        <v>294</v>
      </c>
      <c r="L247" s="4">
        <v>0</v>
      </c>
      <c r="M247">
        <v>100</v>
      </c>
      <c r="N247" t="s">
        <v>347</v>
      </c>
      <c r="O247">
        <v>0</v>
      </c>
      <c r="P247" t="s">
        <v>56</v>
      </c>
      <c r="Q247" t="s">
        <v>348</v>
      </c>
      <c r="R247" t="s">
        <v>715</v>
      </c>
      <c r="S247" s="3">
        <v>44463</v>
      </c>
      <c r="T247" s="3">
        <v>44432</v>
      </c>
      <c r="U247" t="s">
        <v>349</v>
      </c>
    </row>
    <row r="248" spans="1:21">
      <c r="A248" s="2">
        <v>2021</v>
      </c>
      <c r="B248" s="3">
        <v>44228</v>
      </c>
      <c r="C248" s="3">
        <v>44255</v>
      </c>
      <c r="D248" t="s">
        <v>715</v>
      </c>
      <c r="E248" t="s">
        <v>732</v>
      </c>
      <c r="F248" t="s">
        <v>732</v>
      </c>
      <c r="G248" t="s">
        <v>61</v>
      </c>
      <c r="H248" t="s">
        <v>732</v>
      </c>
      <c r="I248" t="s">
        <v>733</v>
      </c>
      <c r="J248" t="s">
        <v>734</v>
      </c>
      <c r="K248" t="s">
        <v>294</v>
      </c>
      <c r="L248" s="4">
        <v>0</v>
      </c>
      <c r="M248">
        <v>100</v>
      </c>
      <c r="N248" t="s">
        <v>347</v>
      </c>
      <c r="O248">
        <v>0</v>
      </c>
      <c r="P248" t="s">
        <v>56</v>
      </c>
      <c r="Q248" t="s">
        <v>348</v>
      </c>
      <c r="R248" t="s">
        <v>715</v>
      </c>
      <c r="S248" s="3">
        <v>44463</v>
      </c>
      <c r="T248" s="3">
        <v>44432</v>
      </c>
      <c r="U248" t="s">
        <v>349</v>
      </c>
    </row>
    <row r="249" spans="1:21">
      <c r="A249" s="2">
        <v>2021</v>
      </c>
      <c r="B249" s="3">
        <v>44228</v>
      </c>
      <c r="C249" s="3">
        <v>44255</v>
      </c>
      <c r="D249" t="s">
        <v>715</v>
      </c>
      <c r="E249" t="s">
        <v>735</v>
      </c>
      <c r="F249" t="s">
        <v>735</v>
      </c>
      <c r="G249" t="s">
        <v>61</v>
      </c>
      <c r="H249" t="s">
        <v>735</v>
      </c>
      <c r="I249" t="s">
        <v>736</v>
      </c>
      <c r="J249" t="s">
        <v>737</v>
      </c>
      <c r="K249" t="s">
        <v>294</v>
      </c>
      <c r="L249" s="4">
        <v>0</v>
      </c>
      <c r="M249">
        <v>100</v>
      </c>
      <c r="N249" t="s">
        <v>347</v>
      </c>
      <c r="O249">
        <v>0</v>
      </c>
      <c r="P249" t="s">
        <v>56</v>
      </c>
      <c r="Q249" t="s">
        <v>348</v>
      </c>
      <c r="R249" t="s">
        <v>715</v>
      </c>
      <c r="S249" s="3">
        <v>44463</v>
      </c>
      <c r="T249" s="3">
        <v>44432</v>
      </c>
      <c r="U249" t="s">
        <v>349</v>
      </c>
    </row>
    <row r="250" spans="1:21">
      <c r="A250" s="2">
        <v>2021</v>
      </c>
      <c r="B250" s="3">
        <v>44228</v>
      </c>
      <c r="C250" s="3">
        <v>44255</v>
      </c>
      <c r="D250" t="s">
        <v>715</v>
      </c>
      <c r="E250" t="s">
        <v>738</v>
      </c>
      <c r="F250" t="s">
        <v>738</v>
      </c>
      <c r="G250" t="s">
        <v>61</v>
      </c>
      <c r="H250" t="s">
        <v>738</v>
      </c>
      <c r="I250" t="s">
        <v>739</v>
      </c>
      <c r="J250" t="s">
        <v>740</v>
      </c>
      <c r="K250" t="s">
        <v>294</v>
      </c>
      <c r="L250" s="4">
        <v>0</v>
      </c>
      <c r="M250">
        <v>100</v>
      </c>
      <c r="N250" t="s">
        <v>347</v>
      </c>
      <c r="O250">
        <v>0</v>
      </c>
      <c r="P250" t="s">
        <v>56</v>
      </c>
      <c r="Q250" t="s">
        <v>348</v>
      </c>
      <c r="R250" t="s">
        <v>715</v>
      </c>
      <c r="S250" s="3">
        <v>44463</v>
      </c>
      <c r="T250" s="3">
        <v>44432</v>
      </c>
      <c r="U250" t="s">
        <v>349</v>
      </c>
    </row>
    <row r="251" spans="1:21">
      <c r="A251" s="2">
        <v>2021</v>
      </c>
      <c r="B251" s="3">
        <v>44228</v>
      </c>
      <c r="C251" s="3">
        <v>44255</v>
      </c>
      <c r="D251" t="s">
        <v>715</v>
      </c>
      <c r="E251" t="s">
        <v>741</v>
      </c>
      <c r="F251" t="s">
        <v>741</v>
      </c>
      <c r="G251" t="s">
        <v>61</v>
      </c>
      <c r="H251" t="s">
        <v>741</v>
      </c>
      <c r="I251" t="s">
        <v>742</v>
      </c>
      <c r="J251" t="s">
        <v>743</v>
      </c>
      <c r="K251" t="s">
        <v>294</v>
      </c>
      <c r="L251" s="4">
        <v>0</v>
      </c>
      <c r="M251">
        <v>100</v>
      </c>
      <c r="N251" t="s">
        <v>347</v>
      </c>
      <c r="O251">
        <v>0</v>
      </c>
      <c r="P251" t="s">
        <v>56</v>
      </c>
      <c r="Q251" t="s">
        <v>348</v>
      </c>
      <c r="R251" t="s">
        <v>715</v>
      </c>
      <c r="S251" s="3">
        <v>44463</v>
      </c>
      <c r="T251" s="3">
        <v>44432</v>
      </c>
      <c r="U251" t="s">
        <v>349</v>
      </c>
    </row>
    <row r="252" spans="1:21">
      <c r="A252" s="2">
        <v>2021</v>
      </c>
      <c r="B252" s="3">
        <v>44228</v>
      </c>
      <c r="C252" s="3">
        <v>44255</v>
      </c>
      <c r="D252" t="s">
        <v>715</v>
      </c>
      <c r="E252" t="s">
        <v>744</v>
      </c>
      <c r="F252" t="s">
        <v>744</v>
      </c>
      <c r="G252" t="s">
        <v>61</v>
      </c>
      <c r="H252" t="s">
        <v>744</v>
      </c>
      <c r="I252" t="s">
        <v>745</v>
      </c>
      <c r="J252" t="s">
        <v>746</v>
      </c>
      <c r="K252" t="s">
        <v>294</v>
      </c>
      <c r="L252" s="4">
        <v>0</v>
      </c>
      <c r="M252">
        <v>100</v>
      </c>
      <c r="N252" t="s">
        <v>347</v>
      </c>
      <c r="O252">
        <v>0</v>
      </c>
      <c r="P252" t="s">
        <v>56</v>
      </c>
      <c r="Q252" t="s">
        <v>348</v>
      </c>
      <c r="R252" t="s">
        <v>715</v>
      </c>
      <c r="S252" s="3">
        <v>44463</v>
      </c>
      <c r="T252" s="3">
        <v>44432</v>
      </c>
      <c r="U252" t="s">
        <v>349</v>
      </c>
    </row>
    <row r="253" spans="1:21">
      <c r="A253" s="2">
        <v>2021</v>
      </c>
      <c r="B253" s="3">
        <v>44228</v>
      </c>
      <c r="C253" s="3">
        <v>44255</v>
      </c>
      <c r="D253" t="s">
        <v>715</v>
      </c>
      <c r="E253" t="s">
        <v>747</v>
      </c>
      <c r="F253" t="s">
        <v>748</v>
      </c>
      <c r="G253" t="s">
        <v>61</v>
      </c>
      <c r="H253" t="s">
        <v>748</v>
      </c>
      <c r="I253" t="s">
        <v>749</v>
      </c>
      <c r="J253" t="s">
        <v>301</v>
      </c>
      <c r="K253" t="s">
        <v>294</v>
      </c>
      <c r="L253" s="4">
        <v>0</v>
      </c>
      <c r="M253">
        <v>1</v>
      </c>
      <c r="N253" t="s">
        <v>347</v>
      </c>
      <c r="O253">
        <v>0</v>
      </c>
      <c r="P253" t="s">
        <v>56</v>
      </c>
      <c r="Q253" t="s">
        <v>348</v>
      </c>
      <c r="R253" t="s">
        <v>715</v>
      </c>
      <c r="S253" s="3">
        <v>44463</v>
      </c>
      <c r="T253" s="3">
        <v>44432</v>
      </c>
      <c r="U253" t="s">
        <v>349</v>
      </c>
    </row>
    <row r="254" spans="1:21">
      <c r="A254" s="2">
        <v>2021</v>
      </c>
      <c r="B254" s="3">
        <v>44228</v>
      </c>
      <c r="C254" s="3">
        <v>44255</v>
      </c>
      <c r="D254" t="s">
        <v>715</v>
      </c>
      <c r="E254" t="s">
        <v>750</v>
      </c>
      <c r="F254" t="s">
        <v>751</v>
      </c>
      <c r="G254" t="s">
        <v>61</v>
      </c>
      <c r="H254" t="s">
        <v>751</v>
      </c>
      <c r="I254" t="s">
        <v>752</v>
      </c>
      <c r="J254" t="s">
        <v>448</v>
      </c>
      <c r="K254" t="s">
        <v>294</v>
      </c>
      <c r="L254" s="4">
        <v>0</v>
      </c>
      <c r="M254">
        <v>10</v>
      </c>
      <c r="N254" t="s">
        <v>347</v>
      </c>
      <c r="O254">
        <v>0</v>
      </c>
      <c r="P254" t="s">
        <v>56</v>
      </c>
      <c r="Q254" t="s">
        <v>348</v>
      </c>
      <c r="R254" t="s">
        <v>715</v>
      </c>
      <c r="S254" s="3">
        <v>44463</v>
      </c>
      <c r="T254" s="3">
        <v>44432</v>
      </c>
      <c r="U254" t="s">
        <v>349</v>
      </c>
    </row>
    <row r="255" spans="1:21">
      <c r="A255" s="2">
        <v>2021</v>
      </c>
      <c r="B255" s="3">
        <v>44228</v>
      </c>
      <c r="C255" s="3">
        <v>44255</v>
      </c>
      <c r="D255" t="s">
        <v>715</v>
      </c>
      <c r="E255" t="s">
        <v>753</v>
      </c>
      <c r="F255" t="s">
        <v>527</v>
      </c>
      <c r="G255" t="s">
        <v>61</v>
      </c>
      <c r="H255" t="s">
        <v>527</v>
      </c>
      <c r="I255" t="s">
        <v>589</v>
      </c>
      <c r="J255" t="s">
        <v>301</v>
      </c>
      <c r="K255" t="s">
        <v>294</v>
      </c>
      <c r="L255" s="5">
        <v>1</v>
      </c>
      <c r="M255">
        <v>1</v>
      </c>
      <c r="N255" t="s">
        <v>347</v>
      </c>
      <c r="O255">
        <v>0</v>
      </c>
      <c r="P255" t="s">
        <v>56</v>
      </c>
      <c r="Q255" t="s">
        <v>348</v>
      </c>
      <c r="R255" t="s">
        <v>715</v>
      </c>
      <c r="S255" s="3">
        <v>44463</v>
      </c>
      <c r="T255" s="3">
        <v>44432</v>
      </c>
      <c r="U255" t="s">
        <v>349</v>
      </c>
    </row>
    <row r="256" spans="1:21">
      <c r="A256" s="2">
        <v>2021</v>
      </c>
      <c r="B256" s="3">
        <v>44228</v>
      </c>
      <c r="C256" s="3">
        <v>44255</v>
      </c>
      <c r="D256" t="s">
        <v>715</v>
      </c>
      <c r="E256" t="s">
        <v>754</v>
      </c>
      <c r="F256" t="s">
        <v>755</v>
      </c>
      <c r="G256" t="s">
        <v>61</v>
      </c>
      <c r="H256" t="s">
        <v>755</v>
      </c>
      <c r="I256" t="s">
        <v>756</v>
      </c>
      <c r="J256" t="s">
        <v>757</v>
      </c>
      <c r="K256" t="s">
        <v>294</v>
      </c>
      <c r="L256" s="4">
        <v>0</v>
      </c>
      <c r="M256">
        <v>3</v>
      </c>
      <c r="N256" t="s">
        <v>347</v>
      </c>
      <c r="O256">
        <v>0</v>
      </c>
      <c r="P256" t="s">
        <v>56</v>
      </c>
      <c r="Q256" t="s">
        <v>348</v>
      </c>
      <c r="R256" t="s">
        <v>715</v>
      </c>
      <c r="S256" s="3">
        <v>44463</v>
      </c>
      <c r="T256" s="3">
        <v>44432</v>
      </c>
      <c r="U256" t="s">
        <v>349</v>
      </c>
    </row>
    <row r="257" spans="1:21">
      <c r="A257" s="2">
        <v>2021</v>
      </c>
      <c r="B257" s="3">
        <v>44228</v>
      </c>
      <c r="C257" s="3">
        <v>44255</v>
      </c>
      <c r="D257" t="s">
        <v>715</v>
      </c>
      <c r="E257" t="s">
        <v>758</v>
      </c>
      <c r="F257" t="s">
        <v>759</v>
      </c>
      <c r="G257" t="s">
        <v>61</v>
      </c>
      <c r="H257" t="s">
        <v>759</v>
      </c>
      <c r="I257" t="s">
        <v>356</v>
      </c>
      <c r="J257" t="s">
        <v>301</v>
      </c>
      <c r="K257" t="s">
        <v>65</v>
      </c>
      <c r="L257" s="4">
        <v>0</v>
      </c>
      <c r="M257">
        <v>1</v>
      </c>
      <c r="N257" t="s">
        <v>347</v>
      </c>
      <c r="O257" s="5">
        <v>1</v>
      </c>
      <c r="P257" t="s">
        <v>56</v>
      </c>
      <c r="Q257" t="s">
        <v>348</v>
      </c>
      <c r="R257" t="s">
        <v>715</v>
      </c>
      <c r="S257" s="3">
        <v>44463</v>
      </c>
      <c r="T257" s="3">
        <v>44432</v>
      </c>
      <c r="U257" t="s">
        <v>349</v>
      </c>
    </row>
    <row r="258" spans="1:21">
      <c r="A258" s="2">
        <v>2021</v>
      </c>
      <c r="B258" s="3">
        <v>44228</v>
      </c>
      <c r="C258" s="3">
        <v>44255</v>
      </c>
      <c r="D258" t="s">
        <v>715</v>
      </c>
      <c r="E258" t="s">
        <v>760</v>
      </c>
      <c r="F258" t="s">
        <v>761</v>
      </c>
      <c r="G258" t="s">
        <v>61</v>
      </c>
      <c r="H258" t="s">
        <v>761</v>
      </c>
      <c r="I258" t="s">
        <v>762</v>
      </c>
      <c r="J258" t="s">
        <v>763</v>
      </c>
      <c r="K258" t="s">
        <v>65</v>
      </c>
      <c r="L258" s="4">
        <v>0</v>
      </c>
      <c r="M258">
        <v>30</v>
      </c>
      <c r="N258" t="s">
        <v>347</v>
      </c>
      <c r="O258">
        <v>30</v>
      </c>
      <c r="P258" t="s">
        <v>56</v>
      </c>
      <c r="Q258" t="s">
        <v>348</v>
      </c>
      <c r="R258" t="s">
        <v>715</v>
      </c>
      <c r="S258" s="3">
        <v>44463</v>
      </c>
      <c r="T258" s="3">
        <v>44432</v>
      </c>
      <c r="U258" t="s">
        <v>349</v>
      </c>
    </row>
    <row r="259" spans="1:21">
      <c r="A259" s="2">
        <v>2021</v>
      </c>
      <c r="B259" s="3">
        <v>44228</v>
      </c>
      <c r="C259" s="3">
        <v>44255</v>
      </c>
      <c r="D259" t="s">
        <v>715</v>
      </c>
      <c r="E259" t="s">
        <v>764</v>
      </c>
      <c r="F259" t="s">
        <v>765</v>
      </c>
      <c r="G259" t="s">
        <v>61</v>
      </c>
      <c r="H259" t="s">
        <v>765</v>
      </c>
      <c r="I259" t="s">
        <v>766</v>
      </c>
      <c r="J259" t="s">
        <v>767</v>
      </c>
      <c r="K259" t="s">
        <v>65</v>
      </c>
      <c r="L259" s="4">
        <v>0</v>
      </c>
      <c r="M259">
        <v>300</v>
      </c>
      <c r="N259" t="s">
        <v>347</v>
      </c>
      <c r="O259">
        <v>300</v>
      </c>
      <c r="P259" t="s">
        <v>56</v>
      </c>
      <c r="Q259" t="s">
        <v>348</v>
      </c>
      <c r="R259" t="s">
        <v>715</v>
      </c>
      <c r="S259" s="3">
        <v>44463</v>
      </c>
      <c r="T259" s="3">
        <v>44432</v>
      </c>
      <c r="U259" t="s">
        <v>349</v>
      </c>
    </row>
    <row r="260" spans="1:21">
      <c r="A260" s="2">
        <v>2021</v>
      </c>
      <c r="B260" s="3">
        <v>44228</v>
      </c>
      <c r="C260" s="3">
        <v>44255</v>
      </c>
      <c r="D260" t="s">
        <v>715</v>
      </c>
      <c r="E260" t="s">
        <v>768</v>
      </c>
      <c r="F260" t="s">
        <v>769</v>
      </c>
      <c r="G260" t="s">
        <v>61</v>
      </c>
      <c r="H260" t="s">
        <v>769</v>
      </c>
      <c r="I260" t="s">
        <v>770</v>
      </c>
      <c r="J260" t="s">
        <v>771</v>
      </c>
      <c r="K260" t="s">
        <v>65</v>
      </c>
      <c r="L260" s="4">
        <v>0</v>
      </c>
      <c r="M260">
        <v>10</v>
      </c>
      <c r="N260" t="s">
        <v>347</v>
      </c>
      <c r="O260">
        <v>10</v>
      </c>
      <c r="P260" t="s">
        <v>56</v>
      </c>
      <c r="Q260" t="s">
        <v>348</v>
      </c>
      <c r="R260" t="s">
        <v>715</v>
      </c>
      <c r="S260" s="3">
        <v>44463</v>
      </c>
      <c r="T260" s="3">
        <v>44432</v>
      </c>
      <c r="U260" t="s">
        <v>349</v>
      </c>
    </row>
    <row r="261" spans="1:21">
      <c r="A261" s="2">
        <v>2021</v>
      </c>
      <c r="B261" s="3">
        <v>44228</v>
      </c>
      <c r="C261" s="3">
        <v>44255</v>
      </c>
      <c r="D261" t="s">
        <v>715</v>
      </c>
      <c r="E261" t="s">
        <v>772</v>
      </c>
      <c r="F261" t="s">
        <v>773</v>
      </c>
      <c r="G261" t="s">
        <v>61</v>
      </c>
      <c r="H261" t="s">
        <v>773</v>
      </c>
      <c r="I261" t="s">
        <v>774</v>
      </c>
      <c r="J261" t="s">
        <v>775</v>
      </c>
      <c r="K261" t="s">
        <v>65</v>
      </c>
      <c r="L261" s="4">
        <v>0</v>
      </c>
      <c r="M261">
        <v>10</v>
      </c>
      <c r="N261" t="s">
        <v>347</v>
      </c>
      <c r="O261">
        <v>10</v>
      </c>
      <c r="P261" t="s">
        <v>56</v>
      </c>
      <c r="Q261" t="s">
        <v>348</v>
      </c>
      <c r="R261" t="s">
        <v>715</v>
      </c>
      <c r="S261" s="3">
        <v>44463</v>
      </c>
      <c r="T261" s="3">
        <v>44432</v>
      </c>
      <c r="U261" t="s">
        <v>349</v>
      </c>
    </row>
    <row r="262" spans="1:21">
      <c r="A262" s="2">
        <v>2021</v>
      </c>
      <c r="B262" s="3">
        <v>44228</v>
      </c>
      <c r="C262" s="3">
        <v>44255</v>
      </c>
      <c r="D262" t="s">
        <v>715</v>
      </c>
      <c r="E262" t="s">
        <v>776</v>
      </c>
      <c r="F262" t="s">
        <v>777</v>
      </c>
      <c r="G262" t="s">
        <v>61</v>
      </c>
      <c r="H262" t="s">
        <v>777</v>
      </c>
      <c r="I262" t="s">
        <v>778</v>
      </c>
      <c r="J262" t="s">
        <v>775</v>
      </c>
      <c r="K262" t="s">
        <v>65</v>
      </c>
      <c r="L262" s="4">
        <v>0</v>
      </c>
      <c r="M262">
        <v>10</v>
      </c>
      <c r="N262" t="s">
        <v>347</v>
      </c>
      <c r="O262">
        <v>10</v>
      </c>
      <c r="P262" t="s">
        <v>56</v>
      </c>
      <c r="Q262" t="s">
        <v>348</v>
      </c>
      <c r="R262" t="s">
        <v>715</v>
      </c>
      <c r="S262" s="3">
        <v>44463</v>
      </c>
      <c r="T262" s="3">
        <v>44432</v>
      </c>
      <c r="U262" t="s">
        <v>349</v>
      </c>
    </row>
    <row r="263" spans="1:21">
      <c r="A263" s="2">
        <v>2021</v>
      </c>
      <c r="B263" s="3">
        <v>44228</v>
      </c>
      <c r="C263" s="3">
        <v>44255</v>
      </c>
      <c r="D263" t="s">
        <v>715</v>
      </c>
      <c r="E263" t="s">
        <v>779</v>
      </c>
      <c r="F263" t="s">
        <v>780</v>
      </c>
      <c r="G263" t="s">
        <v>61</v>
      </c>
      <c r="H263" t="s">
        <v>780</v>
      </c>
      <c r="I263" t="s">
        <v>781</v>
      </c>
      <c r="J263" t="s">
        <v>782</v>
      </c>
      <c r="K263" t="s">
        <v>65</v>
      </c>
      <c r="L263" s="4">
        <v>0</v>
      </c>
      <c r="M263">
        <v>10</v>
      </c>
      <c r="N263" t="s">
        <v>347</v>
      </c>
      <c r="O263">
        <v>10</v>
      </c>
      <c r="P263" t="s">
        <v>56</v>
      </c>
      <c r="Q263" t="s">
        <v>348</v>
      </c>
      <c r="R263" t="s">
        <v>715</v>
      </c>
      <c r="S263" s="3">
        <v>44463</v>
      </c>
      <c r="T263" s="3">
        <v>44432</v>
      </c>
      <c r="U263" t="s">
        <v>349</v>
      </c>
    </row>
    <row r="264" spans="1:21">
      <c r="A264" s="2">
        <v>2021</v>
      </c>
      <c r="B264" s="3">
        <v>44228</v>
      </c>
      <c r="C264" s="3">
        <v>44255</v>
      </c>
      <c r="D264" t="s">
        <v>715</v>
      </c>
      <c r="E264" t="s">
        <v>783</v>
      </c>
      <c r="F264" t="s">
        <v>748</v>
      </c>
      <c r="G264" t="s">
        <v>61</v>
      </c>
      <c r="H264" t="s">
        <v>748</v>
      </c>
      <c r="I264" t="s">
        <v>749</v>
      </c>
      <c r="J264" t="s">
        <v>301</v>
      </c>
      <c r="K264" t="s">
        <v>294</v>
      </c>
      <c r="L264" s="4">
        <v>0</v>
      </c>
      <c r="M264">
        <v>1</v>
      </c>
      <c r="N264" t="s">
        <v>347</v>
      </c>
      <c r="O264">
        <v>0</v>
      </c>
      <c r="P264" t="s">
        <v>56</v>
      </c>
      <c r="Q264" t="s">
        <v>348</v>
      </c>
      <c r="R264" t="s">
        <v>715</v>
      </c>
      <c r="S264" s="3">
        <v>44463</v>
      </c>
      <c r="T264" s="3">
        <v>44432</v>
      </c>
      <c r="U264" t="s">
        <v>349</v>
      </c>
    </row>
    <row r="265" spans="1:21">
      <c r="A265" s="2">
        <v>2021</v>
      </c>
      <c r="B265" s="3">
        <v>44228</v>
      </c>
      <c r="C265" s="3">
        <v>44255</v>
      </c>
      <c r="D265" t="s">
        <v>715</v>
      </c>
      <c r="E265" t="s">
        <v>784</v>
      </c>
      <c r="F265" t="s">
        <v>751</v>
      </c>
      <c r="G265" t="s">
        <v>61</v>
      </c>
      <c r="H265" t="s">
        <v>751</v>
      </c>
      <c r="I265" t="s">
        <v>752</v>
      </c>
      <c r="J265" t="s">
        <v>448</v>
      </c>
      <c r="K265" t="s">
        <v>294</v>
      </c>
      <c r="L265" s="4">
        <v>0</v>
      </c>
      <c r="M265">
        <v>100</v>
      </c>
      <c r="N265" t="s">
        <v>347</v>
      </c>
      <c r="O265">
        <v>0</v>
      </c>
      <c r="P265" t="s">
        <v>56</v>
      </c>
      <c r="Q265" t="s">
        <v>348</v>
      </c>
      <c r="R265" t="s">
        <v>715</v>
      </c>
      <c r="S265" s="3">
        <v>44463</v>
      </c>
      <c r="T265" s="3">
        <v>44432</v>
      </c>
      <c r="U265" t="s">
        <v>349</v>
      </c>
    </row>
    <row r="266" spans="1:21">
      <c r="A266" s="2">
        <v>2021</v>
      </c>
      <c r="B266" s="3">
        <v>44228</v>
      </c>
      <c r="C266" s="3">
        <v>44255</v>
      </c>
      <c r="D266" t="s">
        <v>715</v>
      </c>
      <c r="E266" t="s">
        <v>785</v>
      </c>
      <c r="F266" t="s">
        <v>786</v>
      </c>
      <c r="G266" t="s">
        <v>61</v>
      </c>
      <c r="H266" t="s">
        <v>786</v>
      </c>
      <c r="I266" t="s">
        <v>787</v>
      </c>
      <c r="J266" t="s">
        <v>301</v>
      </c>
      <c r="K266" t="s">
        <v>294</v>
      </c>
      <c r="L266" s="4">
        <v>0</v>
      </c>
      <c r="M266">
        <v>1</v>
      </c>
      <c r="N266" t="s">
        <v>347</v>
      </c>
      <c r="O266">
        <v>0</v>
      </c>
      <c r="P266" t="s">
        <v>56</v>
      </c>
      <c r="Q266" t="s">
        <v>348</v>
      </c>
      <c r="R266" t="s">
        <v>715</v>
      </c>
      <c r="S266" s="3">
        <v>44463</v>
      </c>
      <c r="T266" s="3">
        <v>44432</v>
      </c>
      <c r="U266" t="s">
        <v>349</v>
      </c>
    </row>
    <row r="267" spans="1:21">
      <c r="A267" s="2">
        <v>2021</v>
      </c>
      <c r="B267" s="3">
        <v>44228</v>
      </c>
      <c r="C267" s="3">
        <v>44255</v>
      </c>
      <c r="D267" t="s">
        <v>715</v>
      </c>
      <c r="E267" t="s">
        <v>788</v>
      </c>
      <c r="F267" t="s">
        <v>789</v>
      </c>
      <c r="G267" t="s">
        <v>61</v>
      </c>
      <c r="H267" t="s">
        <v>789</v>
      </c>
      <c r="I267" t="s">
        <v>790</v>
      </c>
      <c r="J267" t="s">
        <v>782</v>
      </c>
      <c r="K267" t="s">
        <v>294</v>
      </c>
      <c r="L267" s="4">
        <v>0</v>
      </c>
      <c r="M267">
        <v>50</v>
      </c>
      <c r="N267" t="s">
        <v>347</v>
      </c>
      <c r="O267">
        <v>0</v>
      </c>
      <c r="P267" t="s">
        <v>56</v>
      </c>
      <c r="Q267" t="s">
        <v>348</v>
      </c>
      <c r="R267" t="s">
        <v>715</v>
      </c>
      <c r="S267" s="3">
        <v>44463</v>
      </c>
      <c r="T267" s="3">
        <v>44432</v>
      </c>
      <c r="U267" t="s">
        <v>349</v>
      </c>
    </row>
    <row r="268" spans="1:21">
      <c r="A268" s="2">
        <v>2021</v>
      </c>
      <c r="B268" s="3">
        <v>44228</v>
      </c>
      <c r="C268" s="3">
        <v>44255</v>
      </c>
      <c r="D268" t="s">
        <v>715</v>
      </c>
      <c r="E268" t="s">
        <v>791</v>
      </c>
      <c r="F268" t="s">
        <v>792</v>
      </c>
      <c r="G268" t="s">
        <v>61</v>
      </c>
      <c r="H268" t="s">
        <v>792</v>
      </c>
      <c r="I268" t="s">
        <v>414</v>
      </c>
      <c r="J268" t="s">
        <v>415</v>
      </c>
      <c r="K268" t="s">
        <v>65</v>
      </c>
      <c r="L268" s="4">
        <v>0</v>
      </c>
      <c r="M268">
        <v>1000</v>
      </c>
      <c r="N268" t="s">
        <v>347</v>
      </c>
      <c r="O268">
        <v>1915</v>
      </c>
      <c r="P268" t="s">
        <v>56</v>
      </c>
      <c r="Q268" t="s">
        <v>348</v>
      </c>
      <c r="R268" t="s">
        <v>715</v>
      </c>
      <c r="S268" s="3">
        <v>44463</v>
      </c>
      <c r="T268" s="3">
        <v>44432</v>
      </c>
      <c r="U268" t="s">
        <v>349</v>
      </c>
    </row>
    <row r="269" spans="1:21">
      <c r="A269" s="2">
        <v>2021</v>
      </c>
      <c r="B269" s="3">
        <v>44228</v>
      </c>
      <c r="C269" s="3">
        <v>44255</v>
      </c>
      <c r="D269" t="s">
        <v>715</v>
      </c>
      <c r="E269" t="s">
        <v>793</v>
      </c>
      <c r="F269" t="s">
        <v>353</v>
      </c>
      <c r="G269" t="s">
        <v>61</v>
      </c>
      <c r="H269" t="s">
        <v>353</v>
      </c>
      <c r="I269" t="s">
        <v>414</v>
      </c>
      <c r="J269" t="s">
        <v>415</v>
      </c>
      <c r="K269" t="s">
        <v>65</v>
      </c>
      <c r="L269" s="4">
        <v>0</v>
      </c>
      <c r="M269">
        <v>1000</v>
      </c>
      <c r="N269" t="s">
        <v>347</v>
      </c>
      <c r="O269">
        <v>1915</v>
      </c>
      <c r="P269" t="s">
        <v>56</v>
      </c>
      <c r="Q269" t="s">
        <v>348</v>
      </c>
      <c r="R269" t="s">
        <v>715</v>
      </c>
      <c r="S269" s="3">
        <v>44463</v>
      </c>
      <c r="T269" s="3">
        <v>44432</v>
      </c>
      <c r="U269" t="s">
        <v>349</v>
      </c>
    </row>
    <row r="270" spans="1:21">
      <c r="A270" s="2">
        <v>2021</v>
      </c>
      <c r="B270" s="3">
        <v>44228</v>
      </c>
      <c r="C270" s="3">
        <v>44255</v>
      </c>
      <c r="D270" t="s">
        <v>715</v>
      </c>
      <c r="E270" t="s">
        <v>794</v>
      </c>
      <c r="F270" t="s">
        <v>795</v>
      </c>
      <c r="G270" t="s">
        <v>61</v>
      </c>
      <c r="H270" t="s">
        <v>795</v>
      </c>
      <c r="I270" t="s">
        <v>796</v>
      </c>
      <c r="J270" t="s">
        <v>684</v>
      </c>
      <c r="K270" t="s">
        <v>65</v>
      </c>
      <c r="L270" s="5">
        <v>1</v>
      </c>
      <c r="M270">
        <v>1</v>
      </c>
      <c r="N270" t="s">
        <v>347</v>
      </c>
      <c r="O270">
        <v>2</v>
      </c>
      <c r="P270" t="s">
        <v>56</v>
      </c>
      <c r="Q270" t="s">
        <v>348</v>
      </c>
      <c r="R270" t="s">
        <v>715</v>
      </c>
      <c r="S270" s="3">
        <v>44463</v>
      </c>
      <c r="T270" s="3">
        <v>44432</v>
      </c>
      <c r="U270" t="s">
        <v>349</v>
      </c>
    </row>
    <row r="271" spans="1:21">
      <c r="A271" s="2">
        <v>2021</v>
      </c>
      <c r="B271" s="3">
        <v>44228</v>
      </c>
      <c r="C271" s="3">
        <v>44255</v>
      </c>
      <c r="D271" t="s">
        <v>715</v>
      </c>
      <c r="E271" t="s">
        <v>797</v>
      </c>
      <c r="F271" t="s">
        <v>798</v>
      </c>
      <c r="G271" t="s">
        <v>61</v>
      </c>
      <c r="H271" t="s">
        <v>798</v>
      </c>
      <c r="I271" t="s">
        <v>796</v>
      </c>
      <c r="J271" t="s">
        <v>64</v>
      </c>
      <c r="K271" t="s">
        <v>65</v>
      </c>
      <c r="L271" s="5">
        <v>1</v>
      </c>
      <c r="M271">
        <v>1</v>
      </c>
      <c r="N271" t="s">
        <v>347</v>
      </c>
      <c r="O271" s="5">
        <v>1</v>
      </c>
      <c r="P271" t="s">
        <v>56</v>
      </c>
      <c r="Q271" t="s">
        <v>348</v>
      </c>
      <c r="R271" t="s">
        <v>715</v>
      </c>
      <c r="S271" s="3">
        <v>44463</v>
      </c>
      <c r="T271" s="3">
        <v>44432</v>
      </c>
      <c r="U271" t="s">
        <v>349</v>
      </c>
    </row>
    <row r="272" spans="1:21">
      <c r="A272" s="2">
        <v>2021</v>
      </c>
      <c r="B272" s="3">
        <v>44228</v>
      </c>
      <c r="C272" s="3">
        <v>44255</v>
      </c>
      <c r="D272" t="s">
        <v>715</v>
      </c>
      <c r="E272" t="s">
        <v>799</v>
      </c>
      <c r="F272" t="s">
        <v>800</v>
      </c>
      <c r="G272" t="s">
        <v>61</v>
      </c>
      <c r="H272" t="s">
        <v>800</v>
      </c>
      <c r="I272" t="s">
        <v>801</v>
      </c>
      <c r="J272" t="s">
        <v>802</v>
      </c>
      <c r="K272" t="s">
        <v>65</v>
      </c>
      <c r="L272" s="5">
        <v>1</v>
      </c>
      <c r="M272">
        <v>1</v>
      </c>
      <c r="N272" t="s">
        <v>347</v>
      </c>
      <c r="O272" s="5">
        <v>1</v>
      </c>
      <c r="P272" t="s">
        <v>56</v>
      </c>
      <c r="Q272" t="s">
        <v>348</v>
      </c>
      <c r="R272" t="s">
        <v>715</v>
      </c>
      <c r="S272" s="3">
        <v>44463</v>
      </c>
      <c r="T272" s="3">
        <v>44432</v>
      </c>
      <c r="U272" t="s">
        <v>349</v>
      </c>
    </row>
    <row r="273" spans="1:21">
      <c r="A273" s="2">
        <v>2021</v>
      </c>
      <c r="B273" s="3">
        <v>44228</v>
      </c>
      <c r="C273" s="3">
        <v>44255</v>
      </c>
      <c r="D273" t="s">
        <v>715</v>
      </c>
      <c r="E273" t="s">
        <v>803</v>
      </c>
      <c r="F273" t="s">
        <v>804</v>
      </c>
      <c r="G273" t="s">
        <v>61</v>
      </c>
      <c r="H273" t="s">
        <v>804</v>
      </c>
      <c r="I273" t="s">
        <v>805</v>
      </c>
      <c r="J273" t="s">
        <v>806</v>
      </c>
      <c r="K273" t="s">
        <v>496</v>
      </c>
      <c r="L273" s="4">
        <v>0</v>
      </c>
      <c r="M273">
        <v>1</v>
      </c>
      <c r="N273" t="s">
        <v>347</v>
      </c>
      <c r="O273">
        <v>2</v>
      </c>
      <c r="P273" t="s">
        <v>56</v>
      </c>
      <c r="Q273" t="s">
        <v>348</v>
      </c>
      <c r="R273" t="s">
        <v>715</v>
      </c>
      <c r="S273" s="3">
        <v>44463</v>
      </c>
      <c r="T273" s="3">
        <v>44432</v>
      </c>
      <c r="U273" t="s">
        <v>349</v>
      </c>
    </row>
    <row r="274" spans="1:21">
      <c r="A274" s="2">
        <v>2021</v>
      </c>
      <c r="B274" s="3">
        <v>44228</v>
      </c>
      <c r="C274" s="3">
        <v>44255</v>
      </c>
      <c r="D274" t="s">
        <v>715</v>
      </c>
      <c r="E274" t="s">
        <v>807</v>
      </c>
      <c r="F274" t="s">
        <v>527</v>
      </c>
      <c r="G274" t="s">
        <v>61</v>
      </c>
      <c r="H274" t="s">
        <v>527</v>
      </c>
      <c r="I274" t="s">
        <v>589</v>
      </c>
      <c r="J274" t="s">
        <v>301</v>
      </c>
      <c r="K274" t="s">
        <v>496</v>
      </c>
      <c r="L274" s="5">
        <v>1</v>
      </c>
      <c r="M274">
        <v>1</v>
      </c>
      <c r="N274" t="s">
        <v>347</v>
      </c>
      <c r="O274" s="5">
        <v>1</v>
      </c>
      <c r="P274" t="s">
        <v>56</v>
      </c>
      <c r="Q274" t="s">
        <v>348</v>
      </c>
      <c r="R274" t="s">
        <v>715</v>
      </c>
      <c r="S274" s="3">
        <v>44463</v>
      </c>
      <c r="T274" s="3">
        <v>44432</v>
      </c>
      <c r="U274" t="s">
        <v>349</v>
      </c>
    </row>
    <row r="275" spans="1:21">
      <c r="A275" s="2">
        <v>2021</v>
      </c>
      <c r="B275" s="3">
        <v>44228</v>
      </c>
      <c r="C275" s="3">
        <v>44255</v>
      </c>
      <c r="D275" t="s">
        <v>715</v>
      </c>
      <c r="E275" t="s">
        <v>808</v>
      </c>
      <c r="F275" t="s">
        <v>809</v>
      </c>
      <c r="G275" t="s">
        <v>61</v>
      </c>
      <c r="H275" t="s">
        <v>809</v>
      </c>
      <c r="I275" t="s">
        <v>810</v>
      </c>
      <c r="J275" t="s">
        <v>811</v>
      </c>
      <c r="K275" t="s">
        <v>65</v>
      </c>
      <c r="L275" s="4">
        <v>0</v>
      </c>
      <c r="M275">
        <v>20</v>
      </c>
      <c r="N275" t="s">
        <v>347</v>
      </c>
      <c r="O275">
        <v>66</v>
      </c>
      <c r="P275" t="s">
        <v>56</v>
      </c>
      <c r="Q275" t="s">
        <v>348</v>
      </c>
      <c r="R275" t="s">
        <v>715</v>
      </c>
      <c r="S275" s="3">
        <v>44463</v>
      </c>
      <c r="T275" s="3">
        <v>44432</v>
      </c>
      <c r="U275" t="s">
        <v>349</v>
      </c>
    </row>
    <row r="276" spans="1:21">
      <c r="A276" s="2">
        <v>2021</v>
      </c>
      <c r="B276" s="3">
        <v>44228</v>
      </c>
      <c r="C276" s="3">
        <v>44255</v>
      </c>
      <c r="D276" t="s">
        <v>715</v>
      </c>
      <c r="E276" t="s">
        <v>812</v>
      </c>
      <c r="F276" t="s">
        <v>527</v>
      </c>
      <c r="G276" t="s">
        <v>61</v>
      </c>
      <c r="H276" t="s">
        <v>527</v>
      </c>
      <c r="I276" t="s">
        <v>589</v>
      </c>
      <c r="J276" t="s">
        <v>301</v>
      </c>
      <c r="K276" t="s">
        <v>496</v>
      </c>
      <c r="L276" s="5">
        <v>1</v>
      </c>
      <c r="M276">
        <v>1</v>
      </c>
      <c r="N276" t="s">
        <v>347</v>
      </c>
      <c r="O276" s="5">
        <v>1</v>
      </c>
      <c r="P276" t="s">
        <v>56</v>
      </c>
      <c r="Q276" t="s">
        <v>348</v>
      </c>
      <c r="R276" t="s">
        <v>715</v>
      </c>
      <c r="S276" s="3">
        <v>44463</v>
      </c>
      <c r="T276" s="3">
        <v>44432</v>
      </c>
      <c r="U276" t="s">
        <v>349</v>
      </c>
    </row>
    <row r="277" spans="1:21">
      <c r="A277" s="2">
        <v>2021</v>
      </c>
      <c r="B277" s="3">
        <v>44228</v>
      </c>
      <c r="C277" s="3">
        <v>44255</v>
      </c>
      <c r="D277" t="s">
        <v>715</v>
      </c>
      <c r="E277" t="s">
        <v>813</v>
      </c>
      <c r="F277" t="s">
        <v>814</v>
      </c>
      <c r="G277" t="s">
        <v>61</v>
      </c>
      <c r="H277" t="s">
        <v>814</v>
      </c>
      <c r="I277" t="s">
        <v>815</v>
      </c>
      <c r="J277" t="s">
        <v>816</v>
      </c>
      <c r="K277" t="s">
        <v>65</v>
      </c>
      <c r="L277" s="4">
        <v>0</v>
      </c>
      <c r="M277">
        <v>10</v>
      </c>
      <c r="N277" t="s">
        <v>347</v>
      </c>
      <c r="O277">
        <v>10</v>
      </c>
      <c r="P277" t="s">
        <v>56</v>
      </c>
      <c r="Q277" t="s">
        <v>348</v>
      </c>
      <c r="R277" t="s">
        <v>715</v>
      </c>
      <c r="S277" s="3">
        <v>44463</v>
      </c>
      <c r="T277" s="3">
        <v>44432</v>
      </c>
      <c r="U277" t="s">
        <v>349</v>
      </c>
    </row>
    <row r="278" spans="1:21">
      <c r="A278" s="2">
        <v>2021</v>
      </c>
      <c r="B278" s="3">
        <v>44228</v>
      </c>
      <c r="C278" s="3">
        <v>44255</v>
      </c>
      <c r="D278" t="s">
        <v>715</v>
      </c>
      <c r="E278" t="s">
        <v>817</v>
      </c>
      <c r="F278" t="s">
        <v>527</v>
      </c>
      <c r="G278" t="s">
        <v>61</v>
      </c>
      <c r="H278" t="s">
        <v>527</v>
      </c>
      <c r="I278" t="s">
        <v>589</v>
      </c>
      <c r="J278" t="s">
        <v>301</v>
      </c>
      <c r="K278" t="s">
        <v>496</v>
      </c>
      <c r="L278" s="5">
        <v>1</v>
      </c>
      <c r="M278">
        <v>1</v>
      </c>
      <c r="N278" t="s">
        <v>347</v>
      </c>
      <c r="O278" s="5">
        <v>1</v>
      </c>
      <c r="P278" t="s">
        <v>56</v>
      </c>
      <c r="Q278" t="s">
        <v>348</v>
      </c>
      <c r="R278" t="s">
        <v>715</v>
      </c>
      <c r="S278" s="3">
        <v>44463</v>
      </c>
      <c r="T278" s="3">
        <v>44432</v>
      </c>
      <c r="U278" t="s">
        <v>349</v>
      </c>
    </row>
    <row r="279" spans="1:21">
      <c r="A279" s="2">
        <v>2021</v>
      </c>
      <c r="B279" s="3">
        <v>44228</v>
      </c>
      <c r="C279" s="3">
        <v>44255</v>
      </c>
      <c r="D279" t="s">
        <v>715</v>
      </c>
      <c r="E279" t="s">
        <v>818</v>
      </c>
      <c r="F279" t="s">
        <v>819</v>
      </c>
      <c r="G279" t="s">
        <v>61</v>
      </c>
      <c r="H279" t="s">
        <v>819</v>
      </c>
      <c r="I279" t="s">
        <v>820</v>
      </c>
      <c r="J279" t="s">
        <v>821</v>
      </c>
      <c r="K279" t="s">
        <v>496</v>
      </c>
      <c r="L279" s="4">
        <v>0</v>
      </c>
      <c r="M279">
        <v>15</v>
      </c>
      <c r="N279" t="s">
        <v>347</v>
      </c>
      <c r="O279" s="6">
        <v>1.48</v>
      </c>
      <c r="P279" t="s">
        <v>56</v>
      </c>
      <c r="Q279" t="s">
        <v>348</v>
      </c>
      <c r="R279" t="s">
        <v>715</v>
      </c>
      <c r="S279" s="3">
        <v>44463</v>
      </c>
      <c r="T279" s="3">
        <v>44432</v>
      </c>
      <c r="U279" t="s">
        <v>349</v>
      </c>
    </row>
    <row r="280" spans="1:21">
      <c r="A280" s="2">
        <v>2021</v>
      </c>
      <c r="B280" s="3">
        <v>44228</v>
      </c>
      <c r="C280" s="3">
        <v>44255</v>
      </c>
      <c r="D280" t="s">
        <v>715</v>
      </c>
      <c r="E280" t="s">
        <v>822</v>
      </c>
      <c r="F280" t="s">
        <v>527</v>
      </c>
      <c r="G280" t="s">
        <v>61</v>
      </c>
      <c r="H280" t="s">
        <v>527</v>
      </c>
      <c r="I280" t="s">
        <v>589</v>
      </c>
      <c r="J280" t="s">
        <v>301</v>
      </c>
      <c r="K280" t="s">
        <v>496</v>
      </c>
      <c r="L280" s="5">
        <v>1</v>
      </c>
      <c r="M280">
        <v>1</v>
      </c>
      <c r="N280" t="s">
        <v>347</v>
      </c>
      <c r="O280" s="5">
        <v>1</v>
      </c>
      <c r="P280" t="s">
        <v>56</v>
      </c>
      <c r="Q280" t="s">
        <v>348</v>
      </c>
      <c r="R280" t="s">
        <v>715</v>
      </c>
      <c r="S280" s="3">
        <v>44463</v>
      </c>
      <c r="T280" s="3">
        <v>44432</v>
      </c>
      <c r="U280" t="s">
        <v>349</v>
      </c>
    </row>
    <row r="281" spans="1:21">
      <c r="A281" s="2">
        <v>2021</v>
      </c>
      <c r="B281" s="3">
        <v>44228</v>
      </c>
      <c r="C281" s="3">
        <v>44255</v>
      </c>
      <c r="D281" t="s">
        <v>715</v>
      </c>
      <c r="E281" t="s">
        <v>823</v>
      </c>
      <c r="F281" t="s">
        <v>824</v>
      </c>
      <c r="G281" t="s">
        <v>61</v>
      </c>
      <c r="H281" t="s">
        <v>824</v>
      </c>
      <c r="I281" t="s">
        <v>825</v>
      </c>
      <c r="J281" t="s">
        <v>826</v>
      </c>
      <c r="K281" t="s">
        <v>496</v>
      </c>
      <c r="L281" s="4">
        <v>0</v>
      </c>
      <c r="M281">
        <v>3</v>
      </c>
      <c r="N281" t="s">
        <v>347</v>
      </c>
      <c r="O281">
        <v>25</v>
      </c>
      <c r="P281" t="s">
        <v>56</v>
      </c>
      <c r="Q281" t="s">
        <v>348</v>
      </c>
      <c r="R281" t="s">
        <v>715</v>
      </c>
      <c r="S281" s="3">
        <v>44463</v>
      </c>
      <c r="T281" s="3">
        <v>44432</v>
      </c>
      <c r="U281" t="s">
        <v>349</v>
      </c>
    </row>
    <row r="282" spans="1:21">
      <c r="A282" s="2">
        <v>2021</v>
      </c>
      <c r="B282" s="3">
        <v>44228</v>
      </c>
      <c r="C282" s="3">
        <v>44255</v>
      </c>
      <c r="D282" t="s">
        <v>827</v>
      </c>
      <c r="E282" t="s">
        <v>343</v>
      </c>
      <c r="F282" t="s">
        <v>344</v>
      </c>
      <c r="G282" t="s">
        <v>61</v>
      </c>
      <c r="H282" t="s">
        <v>343</v>
      </c>
      <c r="I282" t="s">
        <v>345</v>
      </c>
      <c r="J282" t="s">
        <v>301</v>
      </c>
      <c r="K282" t="s">
        <v>346</v>
      </c>
      <c r="L282" s="5">
        <v>0.8</v>
      </c>
      <c r="M282">
        <v>1</v>
      </c>
      <c r="N282" t="s">
        <v>347</v>
      </c>
      <c r="O282" s="5">
        <v>1</v>
      </c>
      <c r="P282" t="s">
        <v>56</v>
      </c>
      <c r="Q282" t="s">
        <v>348</v>
      </c>
      <c r="R282" t="s">
        <v>827</v>
      </c>
      <c r="S282" s="3">
        <v>44463</v>
      </c>
      <c r="T282" s="3">
        <v>44432</v>
      </c>
      <c r="U282" t="s">
        <v>349</v>
      </c>
    </row>
    <row r="283" spans="1:21">
      <c r="A283" s="2">
        <v>2021</v>
      </c>
      <c r="B283" s="3">
        <v>44228</v>
      </c>
      <c r="C283" s="3">
        <v>44255</v>
      </c>
      <c r="D283" t="s">
        <v>827</v>
      </c>
      <c r="E283" t="s">
        <v>350</v>
      </c>
      <c r="F283" t="s">
        <v>351</v>
      </c>
      <c r="G283" t="s">
        <v>61</v>
      </c>
      <c r="H283" t="s">
        <v>350</v>
      </c>
      <c r="I283" t="s">
        <v>352</v>
      </c>
      <c r="J283" t="s">
        <v>665</v>
      </c>
      <c r="K283" t="s">
        <v>346</v>
      </c>
      <c r="L283" s="4">
        <v>2000</v>
      </c>
      <c r="M283">
        <v>3000</v>
      </c>
      <c r="N283" t="s">
        <v>347</v>
      </c>
      <c r="O283">
        <v>1111</v>
      </c>
      <c r="P283" t="s">
        <v>56</v>
      </c>
      <c r="Q283" t="s">
        <v>348</v>
      </c>
      <c r="R283" t="s">
        <v>827</v>
      </c>
      <c r="S283" s="3">
        <v>44463</v>
      </c>
      <c r="T283" s="3">
        <v>44432</v>
      </c>
      <c r="U283" t="s">
        <v>349</v>
      </c>
    </row>
    <row r="284" spans="1:21">
      <c r="A284" s="2">
        <v>2021</v>
      </c>
      <c r="B284" s="3">
        <v>44228</v>
      </c>
      <c r="C284" s="3">
        <v>44255</v>
      </c>
      <c r="D284" t="s">
        <v>827</v>
      </c>
      <c r="E284" t="s">
        <v>828</v>
      </c>
      <c r="F284" t="s">
        <v>829</v>
      </c>
      <c r="G284" t="s">
        <v>61</v>
      </c>
      <c r="H284" t="s">
        <v>828</v>
      </c>
      <c r="I284" t="s">
        <v>471</v>
      </c>
      <c r="J284" t="s">
        <v>301</v>
      </c>
      <c r="K284" t="s">
        <v>65</v>
      </c>
      <c r="L284" s="4">
        <v>0</v>
      </c>
      <c r="M284">
        <v>1</v>
      </c>
      <c r="N284" t="s">
        <v>347</v>
      </c>
      <c r="O284" s="5">
        <v>1</v>
      </c>
      <c r="P284" t="s">
        <v>56</v>
      </c>
      <c r="Q284" t="s">
        <v>348</v>
      </c>
      <c r="R284" t="s">
        <v>827</v>
      </c>
      <c r="S284" s="3">
        <v>44463</v>
      </c>
      <c r="T284" s="3">
        <v>44432</v>
      </c>
      <c r="U284" t="s">
        <v>349</v>
      </c>
    </row>
    <row r="285" spans="1:21">
      <c r="A285" s="2">
        <v>2021</v>
      </c>
      <c r="B285" s="3">
        <v>44228</v>
      </c>
      <c r="C285" s="3">
        <v>44255</v>
      </c>
      <c r="D285" t="s">
        <v>827</v>
      </c>
      <c r="E285" t="s">
        <v>830</v>
      </c>
      <c r="F285" t="s">
        <v>831</v>
      </c>
      <c r="G285" t="s">
        <v>61</v>
      </c>
      <c r="H285" t="s">
        <v>830</v>
      </c>
      <c r="I285" t="s">
        <v>832</v>
      </c>
      <c r="J285" t="s">
        <v>684</v>
      </c>
      <c r="K285" t="s">
        <v>65</v>
      </c>
      <c r="L285" s="4">
        <v>0</v>
      </c>
      <c r="M285">
        <v>1</v>
      </c>
      <c r="N285" t="s">
        <v>347</v>
      </c>
      <c r="O285" s="5">
        <v>1</v>
      </c>
      <c r="P285" t="s">
        <v>56</v>
      </c>
      <c r="Q285" t="s">
        <v>348</v>
      </c>
      <c r="R285" t="s">
        <v>827</v>
      </c>
      <c r="S285" s="3">
        <v>44463</v>
      </c>
      <c r="T285" s="3">
        <v>44432</v>
      </c>
      <c r="U285" t="s">
        <v>349</v>
      </c>
    </row>
    <row r="286" spans="1:21">
      <c r="A286" s="2">
        <v>2021</v>
      </c>
      <c r="B286" s="3">
        <v>44228</v>
      </c>
      <c r="C286" s="3">
        <v>44255</v>
      </c>
      <c r="D286" t="s">
        <v>827</v>
      </c>
      <c r="E286" t="s">
        <v>833</v>
      </c>
      <c r="F286" t="s">
        <v>834</v>
      </c>
      <c r="G286" t="s">
        <v>61</v>
      </c>
      <c r="H286" t="s">
        <v>833</v>
      </c>
      <c r="I286" t="s">
        <v>835</v>
      </c>
      <c r="J286" t="s">
        <v>836</v>
      </c>
      <c r="K286" t="s">
        <v>294</v>
      </c>
      <c r="L286" s="4">
        <v>0</v>
      </c>
      <c r="M286">
        <v>9</v>
      </c>
      <c r="N286" t="s">
        <v>347</v>
      </c>
      <c r="O286">
        <v>59</v>
      </c>
      <c r="P286" t="s">
        <v>56</v>
      </c>
      <c r="Q286" t="s">
        <v>348</v>
      </c>
      <c r="R286" t="s">
        <v>827</v>
      </c>
      <c r="S286" s="3">
        <v>44463</v>
      </c>
      <c r="T286" s="3">
        <v>44432</v>
      </c>
      <c r="U286" t="s">
        <v>349</v>
      </c>
    </row>
    <row r="287" spans="1:21">
      <c r="A287" s="2">
        <v>2021</v>
      </c>
      <c r="B287" s="3">
        <v>44228</v>
      </c>
      <c r="C287" s="3">
        <v>44255</v>
      </c>
      <c r="D287" t="s">
        <v>827</v>
      </c>
      <c r="E287" t="s">
        <v>837</v>
      </c>
      <c r="F287" t="s">
        <v>838</v>
      </c>
      <c r="G287" t="s">
        <v>61</v>
      </c>
      <c r="H287" t="s">
        <v>837</v>
      </c>
      <c r="I287" t="s">
        <v>839</v>
      </c>
      <c r="J287" t="s">
        <v>542</v>
      </c>
      <c r="K287" t="s">
        <v>294</v>
      </c>
      <c r="L287" s="4">
        <v>0</v>
      </c>
      <c r="M287">
        <v>10</v>
      </c>
      <c r="N287" t="s">
        <v>347</v>
      </c>
      <c r="O287">
        <v>5</v>
      </c>
      <c r="P287" t="s">
        <v>56</v>
      </c>
      <c r="Q287" t="s">
        <v>348</v>
      </c>
      <c r="R287" t="s">
        <v>827</v>
      </c>
      <c r="S287" s="3">
        <v>44463</v>
      </c>
      <c r="T287" s="3">
        <v>44432</v>
      </c>
      <c r="U287" t="s">
        <v>349</v>
      </c>
    </row>
    <row r="288" spans="1:21">
      <c r="A288" s="2">
        <v>2021</v>
      </c>
      <c r="B288" s="3">
        <v>44228</v>
      </c>
      <c r="C288" s="3">
        <v>44255</v>
      </c>
      <c r="D288" t="s">
        <v>827</v>
      </c>
      <c r="E288" t="s">
        <v>840</v>
      </c>
      <c r="F288" t="s">
        <v>841</v>
      </c>
      <c r="G288" t="s">
        <v>61</v>
      </c>
      <c r="H288" t="s">
        <v>840</v>
      </c>
      <c r="I288" t="s">
        <v>842</v>
      </c>
      <c r="J288" t="s">
        <v>843</v>
      </c>
      <c r="K288" t="s">
        <v>65</v>
      </c>
      <c r="L288" s="4">
        <v>0</v>
      </c>
      <c r="M288">
        <v>5</v>
      </c>
      <c r="N288" t="s">
        <v>347</v>
      </c>
      <c r="O288">
        <v>5516</v>
      </c>
      <c r="P288" t="s">
        <v>56</v>
      </c>
      <c r="Q288" t="s">
        <v>348</v>
      </c>
      <c r="R288" t="s">
        <v>827</v>
      </c>
      <c r="S288" s="3">
        <v>44463</v>
      </c>
      <c r="T288" s="3">
        <v>44432</v>
      </c>
      <c r="U288" t="s">
        <v>349</v>
      </c>
    </row>
    <row r="289" spans="1:21">
      <c r="A289" s="2">
        <v>2021</v>
      </c>
      <c r="B289" s="3">
        <v>44228</v>
      </c>
      <c r="C289" s="3">
        <v>44255</v>
      </c>
      <c r="D289" t="s">
        <v>827</v>
      </c>
      <c r="E289" t="s">
        <v>844</v>
      </c>
      <c r="F289" t="s">
        <v>831</v>
      </c>
      <c r="G289" t="s">
        <v>61</v>
      </c>
      <c r="H289" t="s">
        <v>844</v>
      </c>
      <c r="I289" t="s">
        <v>832</v>
      </c>
      <c r="J289" t="s">
        <v>64</v>
      </c>
      <c r="K289" t="s">
        <v>65</v>
      </c>
      <c r="L289" s="4">
        <v>0</v>
      </c>
      <c r="M289">
        <v>1</v>
      </c>
      <c r="N289" t="s">
        <v>347</v>
      </c>
      <c r="O289" s="5">
        <v>1</v>
      </c>
      <c r="P289" t="s">
        <v>56</v>
      </c>
      <c r="Q289" t="s">
        <v>348</v>
      </c>
      <c r="R289" t="s">
        <v>827</v>
      </c>
      <c r="S289" s="3">
        <v>44463</v>
      </c>
      <c r="T289" s="3">
        <v>44432</v>
      </c>
      <c r="U289" t="s">
        <v>349</v>
      </c>
    </row>
    <row r="290" spans="1:21">
      <c r="A290" s="2">
        <v>2021</v>
      </c>
      <c r="B290" s="3">
        <v>44228</v>
      </c>
      <c r="C290" s="3">
        <v>44255</v>
      </c>
      <c r="D290" t="s">
        <v>827</v>
      </c>
      <c r="E290" t="s">
        <v>845</v>
      </c>
      <c r="F290" t="s">
        <v>831</v>
      </c>
      <c r="G290" t="s">
        <v>61</v>
      </c>
      <c r="H290" t="s">
        <v>845</v>
      </c>
      <c r="I290" t="s">
        <v>832</v>
      </c>
      <c r="J290" t="s">
        <v>64</v>
      </c>
      <c r="K290" t="s">
        <v>65</v>
      </c>
      <c r="L290" s="4">
        <v>0</v>
      </c>
      <c r="M290">
        <v>1</v>
      </c>
      <c r="N290" t="s">
        <v>347</v>
      </c>
      <c r="O290">
        <v>204</v>
      </c>
      <c r="P290" t="s">
        <v>56</v>
      </c>
      <c r="Q290" t="s">
        <v>348</v>
      </c>
      <c r="R290" t="s">
        <v>827</v>
      </c>
      <c r="S290" s="3">
        <v>44463</v>
      </c>
      <c r="T290" s="3">
        <v>44432</v>
      </c>
      <c r="U290" t="s">
        <v>349</v>
      </c>
    </row>
    <row r="291" spans="1:21">
      <c r="A291" s="2">
        <v>2021</v>
      </c>
      <c r="B291" s="3">
        <v>44228</v>
      </c>
      <c r="C291" s="3">
        <v>44255</v>
      </c>
      <c r="D291" t="s">
        <v>827</v>
      </c>
      <c r="E291" t="s">
        <v>846</v>
      </c>
      <c r="F291" t="s">
        <v>831</v>
      </c>
      <c r="G291" t="s">
        <v>61</v>
      </c>
      <c r="H291" t="s">
        <v>846</v>
      </c>
      <c r="I291" t="s">
        <v>832</v>
      </c>
      <c r="J291" t="s">
        <v>64</v>
      </c>
      <c r="K291" t="s">
        <v>65</v>
      </c>
      <c r="L291" s="4">
        <v>0</v>
      </c>
      <c r="M291">
        <v>1</v>
      </c>
      <c r="N291" t="s">
        <v>347</v>
      </c>
      <c r="O291" s="5">
        <v>1</v>
      </c>
      <c r="P291" t="s">
        <v>56</v>
      </c>
      <c r="Q291" t="s">
        <v>348</v>
      </c>
      <c r="R291" t="s">
        <v>827</v>
      </c>
      <c r="S291" s="3">
        <v>44463</v>
      </c>
      <c r="T291" s="3">
        <v>44432</v>
      </c>
      <c r="U291" t="s">
        <v>349</v>
      </c>
    </row>
    <row r="292" spans="1:21">
      <c r="A292" s="2">
        <v>2021</v>
      </c>
      <c r="B292" s="3">
        <v>44228</v>
      </c>
      <c r="C292" s="3">
        <v>44255</v>
      </c>
      <c r="D292" t="s">
        <v>827</v>
      </c>
      <c r="E292" t="s">
        <v>847</v>
      </c>
      <c r="F292" t="s">
        <v>831</v>
      </c>
      <c r="G292" t="s">
        <v>61</v>
      </c>
      <c r="H292" t="s">
        <v>847</v>
      </c>
      <c r="I292" t="s">
        <v>832</v>
      </c>
      <c r="J292" t="s">
        <v>64</v>
      </c>
      <c r="K292" t="s">
        <v>65</v>
      </c>
      <c r="L292" s="4">
        <v>0</v>
      </c>
      <c r="M292">
        <v>1</v>
      </c>
      <c r="N292" t="s">
        <v>347</v>
      </c>
      <c r="O292">
        <v>823</v>
      </c>
      <c r="P292" t="s">
        <v>56</v>
      </c>
      <c r="Q292" t="s">
        <v>348</v>
      </c>
      <c r="R292" t="s">
        <v>827</v>
      </c>
      <c r="S292" s="3">
        <v>44463</v>
      </c>
      <c r="T292" s="3">
        <v>44432</v>
      </c>
      <c r="U292" t="s">
        <v>349</v>
      </c>
    </row>
    <row r="293" spans="1:21">
      <c r="A293" s="2">
        <v>2021</v>
      </c>
      <c r="B293" s="3">
        <v>44228</v>
      </c>
      <c r="C293" s="3">
        <v>44255</v>
      </c>
      <c r="D293" t="s">
        <v>848</v>
      </c>
      <c r="E293" t="s">
        <v>343</v>
      </c>
      <c r="F293" t="s">
        <v>344</v>
      </c>
      <c r="G293" t="s">
        <v>61</v>
      </c>
      <c r="H293" t="s">
        <v>344</v>
      </c>
      <c r="I293" t="s">
        <v>345</v>
      </c>
      <c r="J293" t="s">
        <v>301</v>
      </c>
      <c r="K293" t="s">
        <v>346</v>
      </c>
      <c r="L293" s="5">
        <v>0.8</v>
      </c>
      <c r="M293">
        <v>1</v>
      </c>
      <c r="N293" t="s">
        <v>347</v>
      </c>
      <c r="O293" s="5">
        <v>1</v>
      </c>
      <c r="P293" t="s">
        <v>56</v>
      </c>
      <c r="Q293" t="s">
        <v>348</v>
      </c>
      <c r="R293" t="s">
        <v>848</v>
      </c>
      <c r="S293" s="3">
        <v>44463</v>
      </c>
      <c r="T293" s="3">
        <v>44432</v>
      </c>
      <c r="U293" t="s">
        <v>349</v>
      </c>
    </row>
    <row r="294" spans="1:21">
      <c r="A294" s="2">
        <v>2021</v>
      </c>
      <c r="B294" s="3">
        <v>44228</v>
      </c>
      <c r="C294" s="3">
        <v>44255</v>
      </c>
      <c r="D294" t="s">
        <v>848</v>
      </c>
      <c r="E294" t="s">
        <v>350</v>
      </c>
      <c r="F294" t="s">
        <v>351</v>
      </c>
      <c r="G294" t="s">
        <v>61</v>
      </c>
      <c r="H294" t="s">
        <v>351</v>
      </c>
      <c r="I294" t="s">
        <v>352</v>
      </c>
      <c r="J294" t="s">
        <v>665</v>
      </c>
      <c r="K294" t="s">
        <v>346</v>
      </c>
      <c r="L294" s="4">
        <v>2000</v>
      </c>
      <c r="M294">
        <v>3000</v>
      </c>
      <c r="N294" t="s">
        <v>347</v>
      </c>
      <c r="O294">
        <v>3000</v>
      </c>
      <c r="P294" t="s">
        <v>56</v>
      </c>
      <c r="Q294" t="s">
        <v>348</v>
      </c>
      <c r="R294" t="s">
        <v>848</v>
      </c>
      <c r="S294" s="3">
        <v>44463</v>
      </c>
      <c r="T294" s="3">
        <v>44432</v>
      </c>
      <c r="U294" t="s">
        <v>349</v>
      </c>
    </row>
    <row r="295" spans="1:21">
      <c r="A295" s="2">
        <v>2021</v>
      </c>
      <c r="B295" s="3">
        <v>44228</v>
      </c>
      <c r="C295" s="3">
        <v>44255</v>
      </c>
      <c r="D295" t="s">
        <v>848</v>
      </c>
      <c r="E295" t="s">
        <v>849</v>
      </c>
      <c r="F295" t="s">
        <v>850</v>
      </c>
      <c r="G295" t="s">
        <v>61</v>
      </c>
      <c r="H295" t="s">
        <v>850</v>
      </c>
      <c r="I295" t="s">
        <v>851</v>
      </c>
      <c r="J295" t="s">
        <v>852</v>
      </c>
      <c r="K295" t="s">
        <v>65</v>
      </c>
      <c r="L295" s="4">
        <v>0</v>
      </c>
      <c r="M295">
        <v>450</v>
      </c>
      <c r="N295" t="s">
        <v>347</v>
      </c>
      <c r="O295">
        <v>450</v>
      </c>
      <c r="P295" t="s">
        <v>56</v>
      </c>
      <c r="Q295" t="s">
        <v>348</v>
      </c>
      <c r="R295" t="s">
        <v>848</v>
      </c>
      <c r="S295" s="3">
        <v>44463</v>
      </c>
      <c r="T295" s="3">
        <v>44432</v>
      </c>
      <c r="U295" t="s">
        <v>349</v>
      </c>
    </row>
    <row r="296" spans="1:21">
      <c r="A296" s="2">
        <v>2021</v>
      </c>
      <c r="B296" s="3">
        <v>44228</v>
      </c>
      <c r="C296" s="3">
        <v>44255</v>
      </c>
      <c r="D296" t="s">
        <v>848</v>
      </c>
      <c r="E296" t="s">
        <v>853</v>
      </c>
      <c r="F296" t="s">
        <v>854</v>
      </c>
      <c r="G296" t="s">
        <v>61</v>
      </c>
      <c r="H296" t="s">
        <v>854</v>
      </c>
      <c r="I296" t="s">
        <v>851</v>
      </c>
      <c r="J296" t="s">
        <v>852</v>
      </c>
      <c r="K296" t="s">
        <v>65</v>
      </c>
      <c r="L296" s="4">
        <v>0</v>
      </c>
      <c r="M296">
        <v>300</v>
      </c>
      <c r="N296" t="s">
        <v>347</v>
      </c>
      <c r="O296">
        <v>300</v>
      </c>
      <c r="P296" t="s">
        <v>56</v>
      </c>
      <c r="Q296" t="s">
        <v>348</v>
      </c>
      <c r="R296" t="s">
        <v>848</v>
      </c>
      <c r="S296" s="3">
        <v>44463</v>
      </c>
      <c r="T296" s="3">
        <v>44432</v>
      </c>
      <c r="U296" t="s">
        <v>349</v>
      </c>
    </row>
    <row r="297" spans="1:21">
      <c r="A297" s="2">
        <v>2021</v>
      </c>
      <c r="B297" s="3">
        <v>44228</v>
      </c>
      <c r="C297" s="3">
        <v>44255</v>
      </c>
      <c r="D297" t="s">
        <v>848</v>
      </c>
      <c r="E297" t="s">
        <v>855</v>
      </c>
      <c r="F297" t="s">
        <v>856</v>
      </c>
      <c r="G297" t="s">
        <v>61</v>
      </c>
      <c r="H297" t="s">
        <v>856</v>
      </c>
      <c r="I297" t="s">
        <v>857</v>
      </c>
      <c r="J297" t="s">
        <v>301</v>
      </c>
      <c r="K297" t="s">
        <v>65</v>
      </c>
      <c r="L297" s="4">
        <v>0</v>
      </c>
      <c r="M297">
        <v>1</v>
      </c>
      <c r="N297" t="s">
        <v>347</v>
      </c>
      <c r="O297" s="5">
        <v>1</v>
      </c>
      <c r="P297" t="s">
        <v>56</v>
      </c>
      <c r="Q297" t="s">
        <v>348</v>
      </c>
      <c r="R297" t="s">
        <v>848</v>
      </c>
      <c r="S297" s="3">
        <v>44463</v>
      </c>
      <c r="T297" s="3">
        <v>44432</v>
      </c>
      <c r="U297" t="s">
        <v>349</v>
      </c>
    </row>
    <row r="298" spans="1:21">
      <c r="A298" s="2">
        <v>2021</v>
      </c>
      <c r="B298" s="3">
        <v>44228</v>
      </c>
      <c r="C298" s="3">
        <v>44255</v>
      </c>
      <c r="D298" t="s">
        <v>848</v>
      </c>
      <c r="E298" t="s">
        <v>858</v>
      </c>
      <c r="F298" t="s">
        <v>859</v>
      </c>
      <c r="G298" t="s">
        <v>61</v>
      </c>
      <c r="H298" t="s">
        <v>859</v>
      </c>
      <c r="I298" t="s">
        <v>857</v>
      </c>
      <c r="J298" t="s">
        <v>301</v>
      </c>
      <c r="K298" t="s">
        <v>65</v>
      </c>
      <c r="L298" s="4">
        <v>0</v>
      </c>
      <c r="M298">
        <v>1</v>
      </c>
      <c r="N298" t="s">
        <v>347</v>
      </c>
      <c r="O298" s="5">
        <v>1</v>
      </c>
      <c r="P298" t="s">
        <v>56</v>
      </c>
      <c r="Q298" t="s">
        <v>348</v>
      </c>
      <c r="R298" t="s">
        <v>848</v>
      </c>
      <c r="S298" s="3">
        <v>44463</v>
      </c>
      <c r="T298" s="3">
        <v>44432</v>
      </c>
      <c r="U298" t="s">
        <v>349</v>
      </c>
    </row>
    <row r="299" spans="1:21">
      <c r="A299" s="2">
        <v>2021</v>
      </c>
      <c r="B299" s="3">
        <v>44228</v>
      </c>
      <c r="C299" s="3">
        <v>44255</v>
      </c>
      <c r="D299" t="s">
        <v>848</v>
      </c>
      <c r="E299" t="s">
        <v>860</v>
      </c>
      <c r="F299" t="s">
        <v>861</v>
      </c>
      <c r="G299" t="s">
        <v>61</v>
      </c>
      <c r="H299" t="s">
        <v>861</v>
      </c>
      <c r="I299" t="s">
        <v>857</v>
      </c>
      <c r="J299" t="s">
        <v>301</v>
      </c>
      <c r="K299" t="s">
        <v>65</v>
      </c>
      <c r="L299" s="4">
        <v>0</v>
      </c>
      <c r="M299">
        <v>400</v>
      </c>
      <c r="N299" t="s">
        <v>347</v>
      </c>
      <c r="O299">
        <v>400</v>
      </c>
      <c r="P299" t="s">
        <v>56</v>
      </c>
      <c r="Q299" t="s">
        <v>348</v>
      </c>
      <c r="R299" t="s">
        <v>848</v>
      </c>
      <c r="S299" s="3">
        <v>44463</v>
      </c>
      <c r="T299" s="3">
        <v>44432</v>
      </c>
      <c r="U299" t="s">
        <v>349</v>
      </c>
    </row>
    <row r="300" spans="1:21">
      <c r="A300" s="2">
        <v>2021</v>
      </c>
      <c r="B300" s="3">
        <v>44228</v>
      </c>
      <c r="C300" s="3">
        <v>44255</v>
      </c>
      <c r="D300" t="s">
        <v>848</v>
      </c>
      <c r="E300" t="s">
        <v>862</v>
      </c>
      <c r="F300" t="s">
        <v>863</v>
      </c>
      <c r="G300" t="s">
        <v>61</v>
      </c>
      <c r="H300" t="s">
        <v>863</v>
      </c>
      <c r="I300" t="s">
        <v>857</v>
      </c>
      <c r="J300" t="s">
        <v>301</v>
      </c>
      <c r="K300" t="s">
        <v>65</v>
      </c>
      <c r="L300" s="4">
        <v>0</v>
      </c>
      <c r="M300">
        <v>10</v>
      </c>
      <c r="N300" t="s">
        <v>347</v>
      </c>
      <c r="O300">
        <v>10</v>
      </c>
      <c r="P300" t="s">
        <v>56</v>
      </c>
      <c r="Q300" t="s">
        <v>348</v>
      </c>
      <c r="R300" t="s">
        <v>848</v>
      </c>
      <c r="S300" s="3">
        <v>44463</v>
      </c>
      <c r="T300" s="3">
        <v>44432</v>
      </c>
      <c r="U300" t="s">
        <v>349</v>
      </c>
    </row>
    <row r="301" spans="1:21">
      <c r="A301" s="2">
        <v>2021</v>
      </c>
      <c r="B301" s="3">
        <v>44228</v>
      </c>
      <c r="C301" s="3">
        <v>44255</v>
      </c>
      <c r="D301" t="s">
        <v>848</v>
      </c>
      <c r="E301" t="s">
        <v>864</v>
      </c>
      <c r="F301" t="s">
        <v>865</v>
      </c>
      <c r="G301" t="s">
        <v>61</v>
      </c>
      <c r="H301" t="s">
        <v>865</v>
      </c>
      <c r="I301" t="s">
        <v>857</v>
      </c>
      <c r="J301" t="s">
        <v>301</v>
      </c>
      <c r="K301" t="s">
        <v>65</v>
      </c>
      <c r="L301" s="4">
        <v>0</v>
      </c>
      <c r="M301">
        <v>8</v>
      </c>
      <c r="N301" t="s">
        <v>347</v>
      </c>
      <c r="O301">
        <v>8</v>
      </c>
      <c r="P301" t="s">
        <v>56</v>
      </c>
      <c r="Q301" t="s">
        <v>348</v>
      </c>
      <c r="R301" t="s">
        <v>848</v>
      </c>
      <c r="S301" s="3">
        <v>44463</v>
      </c>
      <c r="T301" s="3">
        <v>44432</v>
      </c>
      <c r="U301" t="s">
        <v>349</v>
      </c>
    </row>
    <row r="302" spans="1:21">
      <c r="A302" s="2">
        <v>2021</v>
      </c>
      <c r="B302" s="3">
        <v>44228</v>
      </c>
      <c r="C302" s="3">
        <v>44255</v>
      </c>
      <c r="D302" t="s">
        <v>866</v>
      </c>
      <c r="E302" t="s">
        <v>343</v>
      </c>
      <c r="F302" t="s">
        <v>344</v>
      </c>
      <c r="G302" t="s">
        <v>61</v>
      </c>
      <c r="H302" t="s">
        <v>344</v>
      </c>
      <c r="I302" t="s">
        <v>345</v>
      </c>
      <c r="J302" t="s">
        <v>301</v>
      </c>
      <c r="K302" t="s">
        <v>346</v>
      </c>
      <c r="L302" s="5">
        <v>0.8</v>
      </c>
      <c r="M302">
        <v>1</v>
      </c>
      <c r="N302" t="s">
        <v>347</v>
      </c>
      <c r="O302" s="5">
        <v>1</v>
      </c>
      <c r="P302" t="s">
        <v>56</v>
      </c>
      <c r="Q302" t="s">
        <v>348</v>
      </c>
      <c r="R302" t="s">
        <v>866</v>
      </c>
      <c r="S302" s="3">
        <v>44463</v>
      </c>
      <c r="T302" s="3">
        <v>44432</v>
      </c>
      <c r="U302" t="s">
        <v>349</v>
      </c>
    </row>
    <row r="303" spans="1:21">
      <c r="A303" s="2">
        <v>2021</v>
      </c>
      <c r="B303" s="3">
        <v>44228</v>
      </c>
      <c r="C303" s="3">
        <v>44255</v>
      </c>
      <c r="D303" t="s">
        <v>866</v>
      </c>
      <c r="E303" t="s">
        <v>350</v>
      </c>
      <c r="F303" t="s">
        <v>351</v>
      </c>
      <c r="G303" t="s">
        <v>61</v>
      </c>
      <c r="H303" t="s">
        <v>351</v>
      </c>
      <c r="I303" t="s">
        <v>352</v>
      </c>
      <c r="J303" t="s">
        <v>665</v>
      </c>
      <c r="K303" t="s">
        <v>346</v>
      </c>
      <c r="L303" s="4">
        <v>2000</v>
      </c>
      <c r="M303">
        <v>3000</v>
      </c>
      <c r="N303" t="s">
        <v>347</v>
      </c>
      <c r="O303">
        <v>0</v>
      </c>
      <c r="P303" t="s">
        <v>56</v>
      </c>
      <c r="Q303" t="s">
        <v>348</v>
      </c>
      <c r="R303" t="s">
        <v>866</v>
      </c>
      <c r="S303" s="3">
        <v>44463</v>
      </c>
      <c r="T303" s="3">
        <v>44432</v>
      </c>
      <c r="U303" t="s">
        <v>349</v>
      </c>
    </row>
    <row r="304" spans="1:21">
      <c r="A304" s="2">
        <v>2021</v>
      </c>
      <c r="B304" s="3">
        <v>44228</v>
      </c>
      <c r="C304" s="3">
        <v>44255</v>
      </c>
      <c r="D304" t="s">
        <v>866</v>
      </c>
      <c r="E304" t="s">
        <v>867</v>
      </c>
      <c r="F304" t="s">
        <v>868</v>
      </c>
      <c r="G304" t="s">
        <v>61</v>
      </c>
      <c r="H304" t="s">
        <v>868</v>
      </c>
      <c r="I304" t="s">
        <v>869</v>
      </c>
      <c r="J304" t="s">
        <v>870</v>
      </c>
      <c r="K304" t="s">
        <v>294</v>
      </c>
      <c r="L304" s="4">
        <v>0</v>
      </c>
      <c r="M304">
        <v>1</v>
      </c>
      <c r="N304" t="s">
        <v>347</v>
      </c>
      <c r="O304">
        <v>0</v>
      </c>
      <c r="P304" t="s">
        <v>56</v>
      </c>
      <c r="Q304" t="s">
        <v>348</v>
      </c>
      <c r="R304" t="s">
        <v>866</v>
      </c>
      <c r="S304" s="3">
        <v>44463</v>
      </c>
      <c r="T304" s="3">
        <v>44432</v>
      </c>
      <c r="U304" t="s">
        <v>349</v>
      </c>
    </row>
    <row r="305" spans="1:21">
      <c r="A305" s="2">
        <v>2021</v>
      </c>
      <c r="B305" s="3">
        <v>44228</v>
      </c>
      <c r="C305" s="3">
        <v>44255</v>
      </c>
      <c r="D305" t="s">
        <v>866</v>
      </c>
      <c r="E305" t="s">
        <v>871</v>
      </c>
      <c r="F305" t="s">
        <v>872</v>
      </c>
      <c r="G305" t="s">
        <v>61</v>
      </c>
      <c r="H305" t="s">
        <v>872</v>
      </c>
      <c r="I305" t="s">
        <v>873</v>
      </c>
      <c r="J305" t="s">
        <v>454</v>
      </c>
      <c r="K305" t="s">
        <v>294</v>
      </c>
      <c r="L305" s="4">
        <v>0</v>
      </c>
      <c r="M305">
        <v>2</v>
      </c>
      <c r="N305" t="s">
        <v>347</v>
      </c>
      <c r="O305">
        <v>9</v>
      </c>
      <c r="P305" t="s">
        <v>56</v>
      </c>
      <c r="Q305" t="s">
        <v>348</v>
      </c>
      <c r="R305" t="s">
        <v>866</v>
      </c>
      <c r="S305" s="3">
        <v>44463</v>
      </c>
      <c r="T305" s="3">
        <v>44432</v>
      </c>
      <c r="U305" t="s">
        <v>349</v>
      </c>
    </row>
    <row r="306" spans="1:21">
      <c r="A306" s="2">
        <v>2021</v>
      </c>
      <c r="B306" s="3">
        <v>44228</v>
      </c>
      <c r="C306" s="3">
        <v>44255</v>
      </c>
      <c r="D306" t="s">
        <v>866</v>
      </c>
      <c r="E306" t="s">
        <v>874</v>
      </c>
      <c r="F306" t="s">
        <v>875</v>
      </c>
      <c r="G306" t="s">
        <v>61</v>
      </c>
      <c r="H306" t="s">
        <v>875</v>
      </c>
      <c r="I306" t="s">
        <v>876</v>
      </c>
      <c r="J306" t="s">
        <v>684</v>
      </c>
      <c r="K306" t="s">
        <v>65</v>
      </c>
      <c r="L306" s="4">
        <v>0</v>
      </c>
      <c r="M306">
        <v>1</v>
      </c>
      <c r="N306" t="s">
        <v>347</v>
      </c>
      <c r="O306">
        <v>0</v>
      </c>
      <c r="P306" t="s">
        <v>56</v>
      </c>
      <c r="Q306" t="s">
        <v>348</v>
      </c>
      <c r="R306" t="s">
        <v>866</v>
      </c>
      <c r="S306" s="3">
        <v>44463</v>
      </c>
      <c r="T306" s="3">
        <v>44432</v>
      </c>
      <c r="U306" t="s">
        <v>349</v>
      </c>
    </row>
    <row r="307" spans="1:21">
      <c r="A307" s="2">
        <v>2021</v>
      </c>
      <c r="B307" s="3">
        <v>44228</v>
      </c>
      <c r="C307" s="3">
        <v>44255</v>
      </c>
      <c r="D307" t="s">
        <v>866</v>
      </c>
      <c r="E307" t="s">
        <v>877</v>
      </c>
      <c r="F307" t="s">
        <v>878</v>
      </c>
      <c r="G307" t="s">
        <v>61</v>
      </c>
      <c r="H307" t="s">
        <v>878</v>
      </c>
      <c r="I307" t="s">
        <v>879</v>
      </c>
      <c r="J307" t="s">
        <v>880</v>
      </c>
      <c r="K307" t="s">
        <v>65</v>
      </c>
      <c r="L307" s="4">
        <v>0</v>
      </c>
      <c r="M307">
        <v>5</v>
      </c>
      <c r="N307" t="s">
        <v>347</v>
      </c>
      <c r="O307">
        <v>8</v>
      </c>
      <c r="P307" t="s">
        <v>56</v>
      </c>
      <c r="Q307" t="s">
        <v>348</v>
      </c>
      <c r="R307" t="s">
        <v>866</v>
      </c>
      <c r="S307" s="3">
        <v>44463</v>
      </c>
      <c r="T307" s="3">
        <v>44432</v>
      </c>
      <c r="U307" t="s">
        <v>349</v>
      </c>
    </row>
    <row r="308" spans="1:21">
      <c r="A308" s="2">
        <v>2021</v>
      </c>
      <c r="B308" s="3">
        <v>44228</v>
      </c>
      <c r="C308" s="3">
        <v>44255</v>
      </c>
      <c r="D308" t="s">
        <v>866</v>
      </c>
      <c r="E308" t="s">
        <v>881</v>
      </c>
      <c r="F308" t="s">
        <v>881</v>
      </c>
      <c r="G308" t="s">
        <v>61</v>
      </c>
      <c r="H308" t="s">
        <v>881</v>
      </c>
      <c r="I308" t="s">
        <v>882</v>
      </c>
      <c r="J308" t="s">
        <v>883</v>
      </c>
      <c r="K308" t="s">
        <v>65</v>
      </c>
      <c r="L308" s="4">
        <v>0</v>
      </c>
      <c r="M308">
        <v>5</v>
      </c>
      <c r="N308" t="s">
        <v>347</v>
      </c>
      <c r="P308" t="s">
        <v>56</v>
      </c>
      <c r="Q308" t="s">
        <v>348</v>
      </c>
      <c r="R308" t="s">
        <v>866</v>
      </c>
      <c r="S308" s="3">
        <v>44463</v>
      </c>
      <c r="T308" s="3">
        <v>44432</v>
      </c>
      <c r="U308" t="s">
        <v>349</v>
      </c>
    </row>
    <row r="309" spans="1:21">
      <c r="A309" s="2">
        <v>2021</v>
      </c>
      <c r="B309" s="3">
        <v>44228</v>
      </c>
      <c r="C309" s="3">
        <v>44255</v>
      </c>
      <c r="D309" t="s">
        <v>884</v>
      </c>
      <c r="E309" t="s">
        <v>885</v>
      </c>
      <c r="F309" t="s">
        <v>886</v>
      </c>
      <c r="G309" t="s">
        <v>61</v>
      </c>
      <c r="H309" t="s">
        <v>887</v>
      </c>
      <c r="I309" t="s">
        <v>888</v>
      </c>
      <c r="J309" t="s">
        <v>889</v>
      </c>
      <c r="K309" t="s">
        <v>890</v>
      </c>
      <c r="L309" s="5">
        <v>0</v>
      </c>
      <c r="M309" s="5">
        <v>0.8</v>
      </c>
      <c r="N309" t="s">
        <v>891</v>
      </c>
      <c r="O309" s="5">
        <v>0</v>
      </c>
      <c r="P309" t="s">
        <v>56</v>
      </c>
      <c r="Q309" t="s">
        <v>892</v>
      </c>
      <c r="R309" t="s">
        <v>893</v>
      </c>
      <c r="S309" s="3">
        <v>44463</v>
      </c>
      <c r="T309" s="3">
        <v>44432</v>
      </c>
      <c r="U309" t="s">
        <v>894</v>
      </c>
    </row>
    <row r="310" spans="1:21">
      <c r="A310" s="2">
        <v>2021</v>
      </c>
      <c r="B310" s="3">
        <v>44228</v>
      </c>
      <c r="C310" s="3">
        <v>44255</v>
      </c>
      <c r="D310" t="s">
        <v>895</v>
      </c>
      <c r="E310" t="s">
        <v>896</v>
      </c>
      <c r="F310" t="s">
        <v>897</v>
      </c>
      <c r="G310" t="s">
        <v>61</v>
      </c>
      <c r="H310" t="s">
        <v>898</v>
      </c>
      <c r="I310" t="s">
        <v>330</v>
      </c>
      <c r="J310" t="s">
        <v>899</v>
      </c>
      <c r="K310" t="s">
        <v>900</v>
      </c>
      <c r="L310">
        <v>0</v>
      </c>
      <c r="M310" t="s">
        <v>901</v>
      </c>
      <c r="N310" t="s">
        <v>902</v>
      </c>
      <c r="O310" t="s">
        <v>903</v>
      </c>
      <c r="P310" t="s">
        <v>56</v>
      </c>
      <c r="Q310" t="s">
        <v>904</v>
      </c>
      <c r="R310" t="s">
        <v>905</v>
      </c>
      <c r="S310" s="3">
        <v>44463</v>
      </c>
      <c r="T310" s="3">
        <v>44432</v>
      </c>
      <c r="U310" t="s">
        <v>906</v>
      </c>
    </row>
    <row r="311" spans="1:21">
      <c r="A311" s="2">
        <v>2021</v>
      </c>
      <c r="B311" s="3">
        <v>44228</v>
      </c>
      <c r="C311" s="3">
        <v>44255</v>
      </c>
      <c r="D311" t="s">
        <v>907</v>
      </c>
      <c r="E311" t="s">
        <v>908</v>
      </c>
      <c r="F311" t="s">
        <v>909</v>
      </c>
      <c r="G311" t="s">
        <v>61</v>
      </c>
      <c r="H311" t="s">
        <v>910</v>
      </c>
      <c r="I311" t="s">
        <v>330</v>
      </c>
      <c r="J311" t="s">
        <v>911</v>
      </c>
      <c r="K311" t="s">
        <v>912</v>
      </c>
      <c r="L311">
        <v>0</v>
      </c>
      <c r="M311" t="s">
        <v>913</v>
      </c>
      <c r="N311" t="s">
        <v>902</v>
      </c>
      <c r="O311" t="s">
        <v>913</v>
      </c>
      <c r="P311" t="s">
        <v>56</v>
      </c>
      <c r="Q311" t="s">
        <v>914</v>
      </c>
      <c r="R311" t="s">
        <v>905</v>
      </c>
      <c r="S311" s="3">
        <v>44463</v>
      </c>
      <c r="T311" s="3">
        <v>44432</v>
      </c>
      <c r="U311" t="s">
        <v>906</v>
      </c>
    </row>
    <row r="312" spans="1:21">
      <c r="A312" s="2">
        <v>2021</v>
      </c>
      <c r="B312" s="3">
        <v>44228</v>
      </c>
      <c r="C312" s="3">
        <v>44255</v>
      </c>
      <c r="D312" t="s">
        <v>915</v>
      </c>
      <c r="E312" t="s">
        <v>916</v>
      </c>
      <c r="F312" t="s">
        <v>917</v>
      </c>
      <c r="G312" t="s">
        <v>61</v>
      </c>
      <c r="H312" t="s">
        <v>918</v>
      </c>
      <c r="I312" t="s">
        <v>919</v>
      </c>
      <c r="J312" t="s">
        <v>920</v>
      </c>
      <c r="K312" t="s">
        <v>294</v>
      </c>
      <c r="L312">
        <v>0</v>
      </c>
      <c r="M312" s="7">
        <v>4</v>
      </c>
      <c r="N312" t="s">
        <v>921</v>
      </c>
      <c r="O312" s="5">
        <v>0.25</v>
      </c>
      <c r="P312" t="s">
        <v>56</v>
      </c>
      <c r="Q312" t="s">
        <v>922</v>
      </c>
      <c r="R312" t="s">
        <v>923</v>
      </c>
      <c r="S312" s="3">
        <v>44463</v>
      </c>
      <c r="T312" s="3">
        <v>44432</v>
      </c>
      <c r="U312" t="s">
        <v>924</v>
      </c>
    </row>
    <row r="313" spans="1:21">
      <c r="A313" s="2">
        <v>2021</v>
      </c>
      <c r="B313" s="3">
        <v>44228</v>
      </c>
      <c r="C313" s="3">
        <v>44255</v>
      </c>
      <c r="D313" t="s">
        <v>915</v>
      </c>
      <c r="E313" t="s">
        <v>916</v>
      </c>
      <c r="F313" t="s">
        <v>925</v>
      </c>
      <c r="G313" t="s">
        <v>926</v>
      </c>
      <c r="H313" t="s">
        <v>927</v>
      </c>
      <c r="I313" t="s">
        <v>928</v>
      </c>
      <c r="J313" t="s">
        <v>929</v>
      </c>
      <c r="K313" t="s">
        <v>346</v>
      </c>
      <c r="L313" s="5">
        <v>0</v>
      </c>
      <c r="M313" s="5">
        <v>1</v>
      </c>
      <c r="N313" t="s">
        <v>921</v>
      </c>
      <c r="O313" s="5">
        <v>0.25</v>
      </c>
      <c r="P313" t="s">
        <v>56</v>
      </c>
      <c r="Q313" t="s">
        <v>930</v>
      </c>
      <c r="R313" t="s">
        <v>923</v>
      </c>
      <c r="S313" s="3">
        <v>44463</v>
      </c>
      <c r="T313" s="3">
        <v>44432</v>
      </c>
      <c r="U313" t="s">
        <v>924</v>
      </c>
    </row>
    <row r="314" spans="1:21">
      <c r="A314" s="2">
        <v>2021</v>
      </c>
      <c r="B314" s="3">
        <v>44228</v>
      </c>
      <c r="C314" s="3">
        <v>44255</v>
      </c>
      <c r="D314" t="s">
        <v>915</v>
      </c>
      <c r="E314" t="s">
        <v>916</v>
      </c>
      <c r="F314" t="s">
        <v>931</v>
      </c>
      <c r="G314" t="s">
        <v>61</v>
      </c>
      <c r="H314" t="s">
        <v>932</v>
      </c>
      <c r="I314" t="s">
        <v>933</v>
      </c>
      <c r="J314" t="s">
        <v>934</v>
      </c>
      <c r="K314" t="s">
        <v>294</v>
      </c>
      <c r="L314" s="5">
        <v>0</v>
      </c>
      <c r="M314" s="5">
        <v>1</v>
      </c>
      <c r="N314" t="s">
        <v>921</v>
      </c>
      <c r="O314" s="5"/>
      <c r="P314" t="s">
        <v>56</v>
      </c>
      <c r="Q314" t="s">
        <v>922</v>
      </c>
      <c r="R314" t="s">
        <v>923</v>
      </c>
      <c r="S314" s="3">
        <v>44463</v>
      </c>
      <c r="T314" s="3">
        <v>44432</v>
      </c>
      <c r="U314" t="s">
        <v>924</v>
      </c>
    </row>
    <row r="315" spans="1:21">
      <c r="A315" s="2">
        <v>2021</v>
      </c>
      <c r="B315" s="3">
        <v>44228</v>
      </c>
      <c r="C315" s="3">
        <v>44255</v>
      </c>
      <c r="D315" t="s">
        <v>915</v>
      </c>
      <c r="E315" t="s">
        <v>916</v>
      </c>
      <c r="F315" t="s">
        <v>935</v>
      </c>
      <c r="G315" t="s">
        <v>926</v>
      </c>
      <c r="H315" t="s">
        <v>936</v>
      </c>
      <c r="I315" t="s">
        <v>937</v>
      </c>
      <c r="J315" t="s">
        <v>929</v>
      </c>
      <c r="K315" t="s">
        <v>346</v>
      </c>
      <c r="L315" s="5">
        <v>0</v>
      </c>
      <c r="M315" s="5">
        <v>1</v>
      </c>
      <c r="N315" t="s">
        <v>921</v>
      </c>
      <c r="O315" s="5"/>
      <c r="P315" t="s">
        <v>56</v>
      </c>
      <c r="Q315" t="s">
        <v>938</v>
      </c>
      <c r="R315" t="s">
        <v>923</v>
      </c>
      <c r="S315" s="3">
        <v>44463</v>
      </c>
      <c r="T315" s="3">
        <v>44432</v>
      </c>
      <c r="U315" t="s">
        <v>924</v>
      </c>
    </row>
    <row r="316" spans="1:21">
      <c r="A316" s="2">
        <v>2021</v>
      </c>
      <c r="B316" s="3">
        <v>44228</v>
      </c>
      <c r="C316" s="3">
        <v>44255</v>
      </c>
      <c r="D316" t="s">
        <v>915</v>
      </c>
      <c r="E316" t="s">
        <v>916</v>
      </c>
      <c r="F316" t="s">
        <v>939</v>
      </c>
      <c r="G316" t="s">
        <v>926</v>
      </c>
      <c r="H316" t="s">
        <v>940</v>
      </c>
      <c r="I316" t="s">
        <v>941</v>
      </c>
      <c r="J316" t="s">
        <v>942</v>
      </c>
      <c r="K316" t="s">
        <v>294</v>
      </c>
      <c r="L316">
        <v>0</v>
      </c>
      <c r="M316">
        <v>1</v>
      </c>
      <c r="N316" t="s">
        <v>921</v>
      </c>
      <c r="O316" s="5">
        <v>0.3</v>
      </c>
      <c r="P316" t="s">
        <v>56</v>
      </c>
      <c r="Q316" t="s">
        <v>943</v>
      </c>
      <c r="R316" t="s">
        <v>944</v>
      </c>
      <c r="S316" s="3">
        <v>44463</v>
      </c>
      <c r="T316" s="3">
        <v>44432</v>
      </c>
      <c r="U316" t="s">
        <v>924</v>
      </c>
    </row>
    <row r="317" spans="1:21">
      <c r="A317" s="2">
        <v>2021</v>
      </c>
      <c r="B317" s="3">
        <v>44228</v>
      </c>
      <c r="C317" s="3">
        <v>44255</v>
      </c>
      <c r="D317" t="s">
        <v>915</v>
      </c>
      <c r="E317" t="s">
        <v>916</v>
      </c>
      <c r="F317" t="s">
        <v>945</v>
      </c>
      <c r="G317" t="s">
        <v>61</v>
      </c>
      <c r="H317" t="s">
        <v>946</v>
      </c>
      <c r="I317" t="s">
        <v>947</v>
      </c>
      <c r="J317" t="s">
        <v>948</v>
      </c>
      <c r="K317" t="s">
        <v>346</v>
      </c>
      <c r="L317">
        <v>0</v>
      </c>
      <c r="M317">
        <v>30</v>
      </c>
      <c r="N317" t="s">
        <v>921</v>
      </c>
      <c r="O317" s="5"/>
      <c r="P317" t="s">
        <v>56</v>
      </c>
      <c r="Q317" t="s">
        <v>949</v>
      </c>
      <c r="R317" t="s">
        <v>944</v>
      </c>
      <c r="S317" s="3">
        <v>44463</v>
      </c>
      <c r="T317" s="3">
        <v>44432</v>
      </c>
      <c r="U317" t="s">
        <v>924</v>
      </c>
    </row>
    <row r="318" spans="1:21">
      <c r="A318" s="2">
        <v>2021</v>
      </c>
      <c r="B318" s="3">
        <v>44228</v>
      </c>
      <c r="C318" s="3">
        <v>44255</v>
      </c>
      <c r="D318" t="s">
        <v>915</v>
      </c>
      <c r="E318" t="s">
        <v>916</v>
      </c>
      <c r="F318" t="s">
        <v>950</v>
      </c>
      <c r="G318" t="s">
        <v>61</v>
      </c>
      <c r="H318" t="s">
        <v>951</v>
      </c>
      <c r="I318" t="s">
        <v>952</v>
      </c>
      <c r="J318" t="s">
        <v>953</v>
      </c>
      <c r="K318" t="s">
        <v>346</v>
      </c>
      <c r="L318">
        <v>0</v>
      </c>
      <c r="M318">
        <v>10</v>
      </c>
      <c r="N318" t="s">
        <v>921</v>
      </c>
      <c r="O318" s="5">
        <v>0.2</v>
      </c>
      <c r="P318" t="s">
        <v>56</v>
      </c>
      <c r="Q318" t="s">
        <v>954</v>
      </c>
      <c r="R318" t="s">
        <v>944</v>
      </c>
      <c r="S318" s="3">
        <v>44463</v>
      </c>
      <c r="T318" s="3">
        <v>44432</v>
      </c>
      <c r="U318" t="s">
        <v>924</v>
      </c>
    </row>
    <row r="319" spans="1:21">
      <c r="A319" s="2">
        <v>2021</v>
      </c>
      <c r="B319" s="3">
        <v>44228</v>
      </c>
      <c r="C319" s="3">
        <v>44255</v>
      </c>
      <c r="D319" t="s">
        <v>915</v>
      </c>
      <c r="E319" t="s">
        <v>916</v>
      </c>
      <c r="F319" t="s">
        <v>955</v>
      </c>
      <c r="G319" t="s">
        <v>61</v>
      </c>
      <c r="H319" t="s">
        <v>956</v>
      </c>
      <c r="I319" t="s">
        <v>957</v>
      </c>
      <c r="J319" t="s">
        <v>958</v>
      </c>
      <c r="K319" t="s">
        <v>294</v>
      </c>
      <c r="L319">
        <v>0</v>
      </c>
      <c r="M319">
        <v>1</v>
      </c>
      <c r="N319" t="s">
        <v>921</v>
      </c>
      <c r="O319" s="5">
        <v>0.05</v>
      </c>
      <c r="P319" t="s">
        <v>56</v>
      </c>
      <c r="Q319" t="s">
        <v>959</v>
      </c>
      <c r="R319" t="s">
        <v>960</v>
      </c>
      <c r="S319" s="3">
        <v>44463</v>
      </c>
      <c r="T319" s="3">
        <v>44432</v>
      </c>
      <c r="U319" t="s">
        <v>924</v>
      </c>
    </row>
    <row r="320" spans="1:21">
      <c r="A320" s="2">
        <v>2021</v>
      </c>
      <c r="B320" s="3">
        <v>44228</v>
      </c>
      <c r="C320" s="3">
        <v>44255</v>
      </c>
      <c r="D320" t="s">
        <v>961</v>
      </c>
      <c r="E320" t="s">
        <v>916</v>
      </c>
      <c r="F320" t="s">
        <v>962</v>
      </c>
      <c r="G320" t="s">
        <v>61</v>
      </c>
      <c r="H320" t="s">
        <v>963</v>
      </c>
      <c r="I320" t="s">
        <v>937</v>
      </c>
      <c r="J320" t="s">
        <v>929</v>
      </c>
      <c r="K320" t="s">
        <v>65</v>
      </c>
      <c r="L320" s="5">
        <v>0</v>
      </c>
      <c r="M320" s="5">
        <v>1</v>
      </c>
      <c r="N320" t="s">
        <v>921</v>
      </c>
      <c r="O320" s="5">
        <v>0.82</v>
      </c>
      <c r="P320" t="s">
        <v>56</v>
      </c>
      <c r="Q320" t="s">
        <v>930</v>
      </c>
      <c r="R320" t="s">
        <v>960</v>
      </c>
      <c r="S320" s="3">
        <v>44463</v>
      </c>
      <c r="T320" s="3">
        <v>44432</v>
      </c>
      <c r="U320" t="s">
        <v>924</v>
      </c>
    </row>
    <row r="321" spans="1:21">
      <c r="A321" s="2">
        <v>2021</v>
      </c>
      <c r="B321" s="3">
        <v>44228</v>
      </c>
      <c r="C321" s="3">
        <v>44255</v>
      </c>
      <c r="D321" t="s">
        <v>961</v>
      </c>
      <c r="E321" t="s">
        <v>916</v>
      </c>
      <c r="F321" t="s">
        <v>964</v>
      </c>
      <c r="G321" t="s">
        <v>61</v>
      </c>
      <c r="H321" t="s">
        <v>965</v>
      </c>
      <c r="I321" t="s">
        <v>966</v>
      </c>
      <c r="J321" t="s">
        <v>967</v>
      </c>
      <c r="K321" t="s">
        <v>294</v>
      </c>
      <c r="L321" s="5">
        <v>0</v>
      </c>
      <c r="M321" s="5">
        <v>1</v>
      </c>
      <c r="N321" t="s">
        <v>921</v>
      </c>
      <c r="O321" s="5">
        <v>0.05</v>
      </c>
      <c r="P321" t="s">
        <v>56</v>
      </c>
      <c r="Q321" t="s">
        <v>968</v>
      </c>
      <c r="R321" t="s">
        <v>960</v>
      </c>
      <c r="S321" s="3">
        <v>44463</v>
      </c>
      <c r="T321" s="3">
        <v>44432</v>
      </c>
      <c r="U321" t="s">
        <v>924</v>
      </c>
    </row>
    <row r="322" spans="1:21">
      <c r="A322" s="2">
        <v>2021</v>
      </c>
      <c r="B322" s="3">
        <v>44228</v>
      </c>
      <c r="C322" s="3">
        <v>44255</v>
      </c>
      <c r="D322" t="s">
        <v>961</v>
      </c>
      <c r="E322" t="s">
        <v>916</v>
      </c>
      <c r="F322" t="s">
        <v>969</v>
      </c>
      <c r="G322" t="s">
        <v>61</v>
      </c>
      <c r="H322" t="s">
        <v>970</v>
      </c>
      <c r="I322" t="s">
        <v>971</v>
      </c>
      <c r="J322" t="s">
        <v>967</v>
      </c>
      <c r="K322" t="s">
        <v>294</v>
      </c>
      <c r="L322" s="5">
        <v>0</v>
      </c>
      <c r="M322" s="5">
        <v>1</v>
      </c>
      <c r="N322" t="s">
        <v>921</v>
      </c>
      <c r="O322" s="5">
        <v>0.15</v>
      </c>
      <c r="P322" t="s">
        <v>56</v>
      </c>
      <c r="Q322" t="s">
        <v>972</v>
      </c>
      <c r="R322" t="s">
        <v>960</v>
      </c>
      <c r="S322" s="3">
        <v>44463</v>
      </c>
      <c r="T322" s="3">
        <v>44432</v>
      </c>
      <c r="U322" t="s">
        <v>924</v>
      </c>
    </row>
    <row r="323" spans="1:21">
      <c r="A323" s="2">
        <v>2021</v>
      </c>
      <c r="B323" s="3">
        <v>44228</v>
      </c>
      <c r="C323" s="3">
        <v>44255</v>
      </c>
      <c r="D323" t="s">
        <v>973</v>
      </c>
      <c r="E323" t="s">
        <v>916</v>
      </c>
      <c r="F323" t="s">
        <v>974</v>
      </c>
      <c r="G323" t="s">
        <v>61</v>
      </c>
      <c r="H323" t="s">
        <v>975</v>
      </c>
      <c r="I323" t="s">
        <v>976</v>
      </c>
      <c r="J323" t="s">
        <v>977</v>
      </c>
      <c r="K323" t="s">
        <v>294</v>
      </c>
      <c r="L323">
        <v>0</v>
      </c>
      <c r="M323">
        <v>1</v>
      </c>
      <c r="N323" t="s">
        <v>921</v>
      </c>
      <c r="O323" s="5">
        <v>0.6</v>
      </c>
      <c r="P323" t="s">
        <v>56</v>
      </c>
      <c r="Q323" t="s">
        <v>978</v>
      </c>
      <c r="R323" t="s">
        <v>944</v>
      </c>
      <c r="S323" s="3">
        <v>44463</v>
      </c>
      <c r="T323" s="3">
        <v>44432</v>
      </c>
      <c r="U323" t="s">
        <v>924</v>
      </c>
    </row>
    <row r="324" spans="1:21">
      <c r="A324" s="2">
        <v>2021</v>
      </c>
      <c r="B324" s="3">
        <v>44228</v>
      </c>
      <c r="C324" s="3">
        <v>44255</v>
      </c>
      <c r="D324" t="s">
        <v>973</v>
      </c>
      <c r="E324" t="s">
        <v>916</v>
      </c>
      <c r="F324" t="s">
        <v>979</v>
      </c>
      <c r="G324" t="s">
        <v>926</v>
      </c>
      <c r="H324" t="s">
        <v>980</v>
      </c>
      <c r="I324" t="s">
        <v>981</v>
      </c>
      <c r="J324" t="s">
        <v>982</v>
      </c>
      <c r="K324" t="s">
        <v>65</v>
      </c>
      <c r="L324">
        <v>0</v>
      </c>
      <c r="M324">
        <v>5</v>
      </c>
      <c r="N324" t="s">
        <v>921</v>
      </c>
      <c r="O324" s="5">
        <v>0.3</v>
      </c>
      <c r="P324" t="s">
        <v>56</v>
      </c>
      <c r="Q324" t="s">
        <v>983</v>
      </c>
      <c r="R324" t="s">
        <v>923</v>
      </c>
      <c r="S324" s="3">
        <v>44463</v>
      </c>
      <c r="T324" s="3">
        <v>44432</v>
      </c>
      <c r="U324" t="s">
        <v>924</v>
      </c>
    </row>
    <row r="325" spans="1:21">
      <c r="A325" s="2">
        <v>2021</v>
      </c>
      <c r="B325" s="3">
        <v>44228</v>
      </c>
      <c r="C325" s="3">
        <v>44255</v>
      </c>
      <c r="D325" t="s">
        <v>973</v>
      </c>
      <c r="E325" t="s">
        <v>916</v>
      </c>
      <c r="F325" t="s">
        <v>984</v>
      </c>
      <c r="G325" t="s">
        <v>926</v>
      </c>
      <c r="H325" t="s">
        <v>985</v>
      </c>
      <c r="I325" t="s">
        <v>986</v>
      </c>
      <c r="J325" t="s">
        <v>987</v>
      </c>
      <c r="K325" t="s">
        <v>346</v>
      </c>
      <c r="L325">
        <v>0</v>
      </c>
      <c r="M325">
        <v>5</v>
      </c>
      <c r="N325" t="s">
        <v>921</v>
      </c>
      <c r="O325" s="5">
        <v>0.3</v>
      </c>
      <c r="P325" t="s">
        <v>56</v>
      </c>
      <c r="Q325" t="s">
        <v>988</v>
      </c>
      <c r="R325" t="s">
        <v>923</v>
      </c>
      <c r="S325" s="3">
        <v>44463</v>
      </c>
      <c r="T325" s="3">
        <v>44432</v>
      </c>
      <c r="U325" t="s">
        <v>924</v>
      </c>
    </row>
    <row r="326" spans="1:21">
      <c r="A326" s="2">
        <v>2021</v>
      </c>
      <c r="B326" s="3">
        <v>44228</v>
      </c>
      <c r="C326" s="3">
        <v>44255</v>
      </c>
      <c r="D326" t="s">
        <v>973</v>
      </c>
      <c r="E326" t="s">
        <v>916</v>
      </c>
      <c r="F326" t="s">
        <v>989</v>
      </c>
      <c r="G326" t="s">
        <v>61</v>
      </c>
      <c r="H326" t="s">
        <v>990</v>
      </c>
      <c r="I326" t="s">
        <v>991</v>
      </c>
      <c r="J326" t="s">
        <v>992</v>
      </c>
      <c r="K326" t="s">
        <v>294</v>
      </c>
      <c r="L326">
        <v>0</v>
      </c>
      <c r="M326">
        <v>1</v>
      </c>
      <c r="N326" t="s">
        <v>921</v>
      </c>
      <c r="O326" s="5">
        <v>0.05</v>
      </c>
      <c r="P326" t="s">
        <v>56</v>
      </c>
      <c r="Q326" t="s">
        <v>959</v>
      </c>
      <c r="R326" t="s">
        <v>944</v>
      </c>
      <c r="S326" s="3">
        <v>44463</v>
      </c>
      <c r="T326" s="3">
        <v>44432</v>
      </c>
      <c r="U326" t="s">
        <v>924</v>
      </c>
    </row>
    <row r="327" spans="1:21">
      <c r="A327" s="2">
        <v>2021</v>
      </c>
      <c r="B327" s="3">
        <v>44228</v>
      </c>
      <c r="C327" s="3">
        <v>44255</v>
      </c>
      <c r="D327" t="s">
        <v>973</v>
      </c>
      <c r="E327" t="s">
        <v>916</v>
      </c>
      <c r="F327" t="s">
        <v>993</v>
      </c>
      <c r="G327" t="s">
        <v>61</v>
      </c>
      <c r="H327" t="s">
        <v>994</v>
      </c>
      <c r="I327" t="s">
        <v>995</v>
      </c>
      <c r="J327" t="s">
        <v>929</v>
      </c>
      <c r="K327" t="s">
        <v>346</v>
      </c>
      <c r="L327" s="5">
        <v>0</v>
      </c>
      <c r="M327" s="5">
        <v>1</v>
      </c>
      <c r="N327" t="s">
        <v>921</v>
      </c>
      <c r="O327" s="5">
        <v>0.1</v>
      </c>
      <c r="P327" t="s">
        <v>56</v>
      </c>
      <c r="Q327" t="s">
        <v>996</v>
      </c>
      <c r="R327" t="s">
        <v>923</v>
      </c>
      <c r="S327" s="3">
        <v>44463</v>
      </c>
      <c r="T327" s="3">
        <v>44432</v>
      </c>
      <c r="U327" t="s">
        <v>924</v>
      </c>
    </row>
    <row r="328" spans="1:21">
      <c r="A328" s="2">
        <v>2021</v>
      </c>
      <c r="B328" s="3">
        <v>44228</v>
      </c>
      <c r="C328" s="3">
        <v>44255</v>
      </c>
      <c r="D328" t="s">
        <v>997</v>
      </c>
      <c r="E328" t="s">
        <v>916</v>
      </c>
      <c r="F328" t="s">
        <v>998</v>
      </c>
      <c r="G328" t="s">
        <v>61</v>
      </c>
      <c r="H328" t="s">
        <v>999</v>
      </c>
      <c r="I328" t="s">
        <v>1000</v>
      </c>
      <c r="J328" t="s">
        <v>1001</v>
      </c>
      <c r="K328" t="s">
        <v>346</v>
      </c>
      <c r="L328">
        <v>0</v>
      </c>
      <c r="M328">
        <v>42</v>
      </c>
      <c r="N328" t="s">
        <v>921</v>
      </c>
      <c r="O328" s="5"/>
      <c r="P328" t="s">
        <v>56</v>
      </c>
      <c r="Q328" t="s">
        <v>1002</v>
      </c>
      <c r="R328" t="s">
        <v>944</v>
      </c>
      <c r="S328" s="3">
        <v>44463</v>
      </c>
      <c r="T328" s="3">
        <v>44432</v>
      </c>
      <c r="U328" t="s">
        <v>924</v>
      </c>
    </row>
    <row r="329" spans="1:21">
      <c r="A329" s="2">
        <v>2021</v>
      </c>
      <c r="B329" s="3">
        <v>44228</v>
      </c>
      <c r="C329" s="3">
        <v>44255</v>
      </c>
      <c r="D329" t="s">
        <v>997</v>
      </c>
      <c r="E329" t="s">
        <v>916</v>
      </c>
      <c r="F329" t="s">
        <v>1003</v>
      </c>
      <c r="G329" t="s">
        <v>926</v>
      </c>
      <c r="H329" t="s">
        <v>1004</v>
      </c>
      <c r="I329" t="s">
        <v>1005</v>
      </c>
      <c r="J329" t="s">
        <v>1006</v>
      </c>
      <c r="K329" t="s">
        <v>314</v>
      </c>
      <c r="L329" s="5">
        <v>0</v>
      </c>
      <c r="M329" s="5">
        <v>0.5</v>
      </c>
      <c r="N329" t="s">
        <v>921</v>
      </c>
      <c r="O329" s="5">
        <v>0.2</v>
      </c>
      <c r="P329" t="s">
        <v>56</v>
      </c>
      <c r="Q329" t="s">
        <v>1007</v>
      </c>
      <c r="R329" t="s">
        <v>944</v>
      </c>
      <c r="S329" s="3">
        <v>44463</v>
      </c>
      <c r="T329" s="3">
        <v>44432</v>
      </c>
      <c r="U329" t="s">
        <v>924</v>
      </c>
    </row>
    <row r="330" spans="1:21">
      <c r="A330" s="2">
        <v>2021</v>
      </c>
      <c r="B330" s="3">
        <v>44228</v>
      </c>
      <c r="C330" s="3">
        <v>44255</v>
      </c>
      <c r="D330" t="s">
        <v>997</v>
      </c>
      <c r="E330" t="s">
        <v>916</v>
      </c>
      <c r="F330" t="s">
        <v>1008</v>
      </c>
      <c r="G330" t="s">
        <v>61</v>
      </c>
      <c r="H330" t="s">
        <v>1009</v>
      </c>
      <c r="I330" t="s">
        <v>1010</v>
      </c>
      <c r="J330" t="s">
        <v>1011</v>
      </c>
      <c r="K330" t="s">
        <v>294</v>
      </c>
      <c r="L330" s="5">
        <v>0</v>
      </c>
      <c r="M330" s="5">
        <v>1</v>
      </c>
      <c r="N330" t="s">
        <v>921</v>
      </c>
      <c r="O330" s="5">
        <v>0.05</v>
      </c>
      <c r="P330" t="s">
        <v>56</v>
      </c>
      <c r="Q330" t="s">
        <v>1012</v>
      </c>
      <c r="R330" t="s">
        <v>944</v>
      </c>
      <c r="S330" s="3">
        <v>44463</v>
      </c>
      <c r="T330" s="3">
        <v>44432</v>
      </c>
      <c r="U330" t="s">
        <v>924</v>
      </c>
    </row>
    <row r="331" spans="1:21">
      <c r="A331" s="2">
        <v>2021</v>
      </c>
      <c r="B331" s="3">
        <v>44228</v>
      </c>
      <c r="C331" s="3">
        <v>44255</v>
      </c>
      <c r="D331" t="s">
        <v>997</v>
      </c>
      <c r="E331" t="s">
        <v>916</v>
      </c>
      <c r="F331" t="s">
        <v>1013</v>
      </c>
      <c r="G331" t="s">
        <v>61</v>
      </c>
      <c r="H331" t="s">
        <v>1014</v>
      </c>
      <c r="I331" t="s">
        <v>1015</v>
      </c>
      <c r="J331" t="s">
        <v>1016</v>
      </c>
      <c r="K331" t="s">
        <v>346</v>
      </c>
      <c r="L331" s="5">
        <v>0</v>
      </c>
      <c r="M331" s="5">
        <v>1</v>
      </c>
      <c r="N331" t="s">
        <v>921</v>
      </c>
      <c r="O331" s="5"/>
      <c r="P331" t="s">
        <v>56</v>
      </c>
      <c r="Q331" t="s">
        <v>1017</v>
      </c>
      <c r="R331" t="s">
        <v>944</v>
      </c>
      <c r="S331" s="3">
        <v>44463</v>
      </c>
      <c r="T331" s="3">
        <v>44432</v>
      </c>
      <c r="U331" t="s">
        <v>924</v>
      </c>
    </row>
    <row r="332" spans="1:21">
      <c r="A332" s="2">
        <v>2021</v>
      </c>
      <c r="B332" s="3">
        <v>44228</v>
      </c>
      <c r="C332" s="3">
        <v>44255</v>
      </c>
      <c r="D332" t="s">
        <v>1018</v>
      </c>
      <c r="E332" t="s">
        <v>916</v>
      </c>
      <c r="F332" t="s">
        <v>1019</v>
      </c>
      <c r="G332" t="s">
        <v>926</v>
      </c>
      <c r="H332" t="s">
        <v>1020</v>
      </c>
      <c r="I332" t="s">
        <v>1015</v>
      </c>
      <c r="J332" t="s">
        <v>1016</v>
      </c>
      <c r="K332" t="s">
        <v>346</v>
      </c>
      <c r="L332" s="5">
        <v>0</v>
      </c>
      <c r="M332" s="5">
        <v>1</v>
      </c>
      <c r="N332" t="s">
        <v>921</v>
      </c>
      <c r="O332" s="5">
        <v>0.6</v>
      </c>
      <c r="P332" t="s">
        <v>56</v>
      </c>
      <c r="Q332" t="s">
        <v>1021</v>
      </c>
      <c r="R332" t="s">
        <v>1022</v>
      </c>
      <c r="S332" s="3">
        <v>44463</v>
      </c>
      <c r="T332" s="3">
        <v>44432</v>
      </c>
      <c r="U332" t="s">
        <v>924</v>
      </c>
    </row>
    <row r="333" spans="1:21">
      <c r="A333" s="2">
        <v>2021</v>
      </c>
      <c r="B333" s="3">
        <v>44228</v>
      </c>
      <c r="C333" s="3">
        <v>44255</v>
      </c>
      <c r="D333" t="s">
        <v>1018</v>
      </c>
      <c r="E333" t="s">
        <v>916</v>
      </c>
      <c r="F333" t="s">
        <v>1023</v>
      </c>
      <c r="G333" t="s">
        <v>61</v>
      </c>
      <c r="H333" t="s">
        <v>1024</v>
      </c>
      <c r="I333" t="s">
        <v>1025</v>
      </c>
      <c r="J333" t="s">
        <v>1001</v>
      </c>
      <c r="K333" t="s">
        <v>346</v>
      </c>
      <c r="L333" s="4">
        <v>0</v>
      </c>
      <c r="M333" s="4">
        <v>25</v>
      </c>
      <c r="N333" t="s">
        <v>921</v>
      </c>
      <c r="O333" s="5"/>
      <c r="P333" t="s">
        <v>56</v>
      </c>
      <c r="Q333" t="s">
        <v>1026</v>
      </c>
      <c r="R333" t="s">
        <v>944</v>
      </c>
      <c r="S333" s="3">
        <v>44463</v>
      </c>
      <c r="T333" s="3">
        <v>44432</v>
      </c>
      <c r="U333" t="s">
        <v>924</v>
      </c>
    </row>
    <row r="334" spans="1:21">
      <c r="A334" s="2">
        <v>2021</v>
      </c>
      <c r="B334" s="3">
        <v>44228</v>
      </c>
      <c r="C334" s="3">
        <v>44255</v>
      </c>
      <c r="D334" t="s">
        <v>1018</v>
      </c>
      <c r="E334" t="s">
        <v>916</v>
      </c>
      <c r="F334" t="s">
        <v>1027</v>
      </c>
      <c r="G334" t="s">
        <v>926</v>
      </c>
      <c r="H334" t="s">
        <v>1028</v>
      </c>
      <c r="I334" t="s">
        <v>1005</v>
      </c>
      <c r="J334" t="s">
        <v>1006</v>
      </c>
      <c r="K334" t="s">
        <v>314</v>
      </c>
      <c r="L334" s="5">
        <v>0</v>
      </c>
      <c r="M334" s="5">
        <v>0.5</v>
      </c>
      <c r="N334" t="s">
        <v>921</v>
      </c>
      <c r="O334" s="5">
        <v>0.3</v>
      </c>
      <c r="P334" t="s">
        <v>56</v>
      </c>
      <c r="Q334" t="s">
        <v>1029</v>
      </c>
      <c r="R334" t="s">
        <v>944</v>
      </c>
      <c r="S334" s="3">
        <v>44463</v>
      </c>
      <c r="T334" s="3">
        <v>44432</v>
      </c>
      <c r="U334" t="s">
        <v>924</v>
      </c>
    </row>
    <row r="335" spans="1:21">
      <c r="A335" s="2">
        <v>2021</v>
      </c>
      <c r="B335" s="3">
        <v>44228</v>
      </c>
      <c r="C335" s="3">
        <v>44255</v>
      </c>
      <c r="D335" t="s">
        <v>1018</v>
      </c>
      <c r="E335" t="s">
        <v>916</v>
      </c>
      <c r="F335" t="s">
        <v>1030</v>
      </c>
      <c r="G335" t="s">
        <v>926</v>
      </c>
      <c r="H335" t="s">
        <v>1031</v>
      </c>
      <c r="I335" t="s">
        <v>1032</v>
      </c>
      <c r="J335" t="s">
        <v>1033</v>
      </c>
      <c r="K335" t="s">
        <v>346</v>
      </c>
      <c r="L335" s="5">
        <v>0</v>
      </c>
      <c r="M335" s="5">
        <v>1</v>
      </c>
      <c r="N335" t="s">
        <v>921</v>
      </c>
      <c r="O335" s="5"/>
      <c r="P335" t="s">
        <v>56</v>
      </c>
      <c r="Q335" t="s">
        <v>1034</v>
      </c>
      <c r="R335" t="s">
        <v>944</v>
      </c>
      <c r="S335" s="3">
        <v>44463</v>
      </c>
      <c r="T335" s="3">
        <v>44432</v>
      </c>
      <c r="U335" t="s">
        <v>924</v>
      </c>
    </row>
    <row r="336" spans="1:21">
      <c r="A336" s="2">
        <v>2021</v>
      </c>
      <c r="B336" s="3">
        <v>44228</v>
      </c>
      <c r="C336" s="3">
        <v>44255</v>
      </c>
      <c r="D336" t="s">
        <v>1018</v>
      </c>
      <c r="E336" t="s">
        <v>916</v>
      </c>
      <c r="F336" t="s">
        <v>1035</v>
      </c>
      <c r="G336" t="s">
        <v>61</v>
      </c>
      <c r="H336" t="s">
        <v>1036</v>
      </c>
      <c r="I336" t="s">
        <v>1037</v>
      </c>
      <c r="J336" t="s">
        <v>1038</v>
      </c>
      <c r="K336" t="s">
        <v>346</v>
      </c>
      <c r="L336" s="5">
        <v>0</v>
      </c>
      <c r="M336" s="5">
        <v>1</v>
      </c>
      <c r="N336" t="s">
        <v>921</v>
      </c>
      <c r="O336" s="5">
        <v>0.23</v>
      </c>
      <c r="P336" t="s">
        <v>56</v>
      </c>
      <c r="Q336" t="s">
        <v>1039</v>
      </c>
      <c r="R336" t="s">
        <v>944</v>
      </c>
      <c r="S336" s="3">
        <v>44463</v>
      </c>
      <c r="T336" s="3">
        <v>44432</v>
      </c>
      <c r="U336" t="s">
        <v>924</v>
      </c>
    </row>
    <row r="337" spans="1:21">
      <c r="A337" s="2">
        <v>2021</v>
      </c>
      <c r="B337" s="3">
        <v>44228</v>
      </c>
      <c r="C337" s="3">
        <v>44255</v>
      </c>
      <c r="D337" t="s">
        <v>1018</v>
      </c>
      <c r="E337" t="s">
        <v>916</v>
      </c>
      <c r="F337" t="s">
        <v>1040</v>
      </c>
      <c r="G337" t="s">
        <v>61</v>
      </c>
      <c r="H337" t="s">
        <v>1041</v>
      </c>
      <c r="I337" t="s">
        <v>1042</v>
      </c>
      <c r="J337" t="s">
        <v>1043</v>
      </c>
      <c r="K337" t="s">
        <v>346</v>
      </c>
      <c r="L337" s="5">
        <v>0</v>
      </c>
      <c r="M337" s="5">
        <v>1</v>
      </c>
      <c r="N337" t="s">
        <v>921</v>
      </c>
      <c r="O337" s="5">
        <v>0</v>
      </c>
      <c r="P337" t="s">
        <v>56</v>
      </c>
      <c r="Q337" t="s">
        <v>1044</v>
      </c>
      <c r="R337" t="s">
        <v>1045</v>
      </c>
      <c r="S337" s="3">
        <v>44463</v>
      </c>
      <c r="T337" s="3">
        <v>44432</v>
      </c>
      <c r="U337" t="s">
        <v>924</v>
      </c>
    </row>
    <row r="338" spans="1:21">
      <c r="A338" s="2">
        <v>2021</v>
      </c>
      <c r="B338" s="3">
        <v>44228</v>
      </c>
      <c r="C338" s="3">
        <v>44255</v>
      </c>
      <c r="D338" t="s">
        <v>1046</v>
      </c>
      <c r="E338" t="s">
        <v>1047</v>
      </c>
      <c r="F338" t="s">
        <v>1048</v>
      </c>
      <c r="G338" t="s">
        <v>926</v>
      </c>
      <c r="H338" t="s">
        <v>1049</v>
      </c>
      <c r="I338" t="s">
        <v>1050</v>
      </c>
      <c r="J338" t="s">
        <v>889</v>
      </c>
      <c r="K338" t="s">
        <v>890</v>
      </c>
      <c r="L338" t="s">
        <v>1051</v>
      </c>
      <c r="M338" s="5">
        <v>1</v>
      </c>
      <c r="N338" t="s">
        <v>1052</v>
      </c>
      <c r="O338" s="5">
        <v>1</v>
      </c>
      <c r="P338" t="s">
        <v>56</v>
      </c>
      <c r="Q338" t="s">
        <v>1053</v>
      </c>
      <c r="R338" t="s">
        <v>1054</v>
      </c>
      <c r="S338" s="3">
        <v>44463</v>
      </c>
      <c r="T338" s="3">
        <v>44432</v>
      </c>
      <c r="U338" t="s">
        <v>1055</v>
      </c>
    </row>
    <row r="339" spans="1:21">
      <c r="A339" s="2">
        <v>2021</v>
      </c>
      <c r="B339" s="3">
        <v>44228</v>
      </c>
      <c r="C339" s="3">
        <v>44255</v>
      </c>
      <c r="D339" t="s">
        <v>1056</v>
      </c>
      <c r="E339" t="s">
        <v>1057</v>
      </c>
      <c r="F339" t="s">
        <v>1058</v>
      </c>
      <c r="G339" t="s">
        <v>1059</v>
      </c>
      <c r="H339" t="s">
        <v>1060</v>
      </c>
      <c r="I339" t="s">
        <v>1061</v>
      </c>
      <c r="J339" t="s">
        <v>889</v>
      </c>
      <c r="K339" t="s">
        <v>890</v>
      </c>
      <c r="L339" t="s">
        <v>1051</v>
      </c>
      <c r="M339" s="5">
        <v>1</v>
      </c>
      <c r="N339" t="s">
        <v>1062</v>
      </c>
      <c r="O339" s="5">
        <v>1</v>
      </c>
      <c r="P339" t="s">
        <v>56</v>
      </c>
      <c r="Q339" t="s">
        <v>1063</v>
      </c>
      <c r="R339" t="s">
        <v>1046</v>
      </c>
      <c r="S339" s="3">
        <v>44463</v>
      </c>
      <c r="T339" s="3">
        <v>44432</v>
      </c>
      <c r="U339" t="s">
        <v>1055</v>
      </c>
    </row>
    <row r="340" spans="1:21">
      <c r="A340" s="2">
        <v>2021</v>
      </c>
      <c r="B340" s="3">
        <v>44228</v>
      </c>
      <c r="C340" s="3">
        <v>44255</v>
      </c>
      <c r="D340" t="s">
        <v>1056</v>
      </c>
      <c r="E340" t="s">
        <v>1064</v>
      </c>
      <c r="F340" t="s">
        <v>1065</v>
      </c>
      <c r="G340" t="s">
        <v>1059</v>
      </c>
      <c r="H340" t="s">
        <v>1066</v>
      </c>
      <c r="I340" t="s">
        <v>1067</v>
      </c>
      <c r="J340" t="s">
        <v>1068</v>
      </c>
      <c r="K340" t="s">
        <v>890</v>
      </c>
      <c r="L340" t="s">
        <v>1051</v>
      </c>
      <c r="M340" s="5">
        <v>1</v>
      </c>
      <c r="N340" t="s">
        <v>1062</v>
      </c>
      <c r="O340" s="5">
        <v>1</v>
      </c>
      <c r="P340" t="s">
        <v>56</v>
      </c>
      <c r="Q340" t="s">
        <v>1069</v>
      </c>
      <c r="R340" t="s">
        <v>1046</v>
      </c>
      <c r="S340" s="3">
        <v>44463</v>
      </c>
      <c r="T340" s="3">
        <v>44432</v>
      </c>
      <c r="U340" t="s">
        <v>1055</v>
      </c>
    </row>
    <row r="341" spans="1:21">
      <c r="A341" s="2">
        <v>2021</v>
      </c>
      <c r="B341" s="3">
        <v>44228</v>
      </c>
      <c r="C341" s="3">
        <v>44255</v>
      </c>
      <c r="D341" t="s">
        <v>1070</v>
      </c>
      <c r="E341" t="s">
        <v>1071</v>
      </c>
      <c r="F341" t="s">
        <v>1072</v>
      </c>
      <c r="G341" t="s">
        <v>1073</v>
      </c>
      <c r="H341" t="s">
        <v>1074</v>
      </c>
      <c r="I341" t="s">
        <v>1075</v>
      </c>
      <c r="J341" t="s">
        <v>1076</v>
      </c>
      <c r="K341" t="s">
        <v>1077</v>
      </c>
      <c r="L341" s="5">
        <v>0</v>
      </c>
      <c r="M341" s="5">
        <v>1</v>
      </c>
      <c r="N341" t="s">
        <v>1078</v>
      </c>
      <c r="O341" s="5">
        <v>8.3000000000000004E-2</v>
      </c>
      <c r="P341" t="s">
        <v>56</v>
      </c>
      <c r="Q341" t="s">
        <v>1079</v>
      </c>
      <c r="R341" t="s">
        <v>1080</v>
      </c>
      <c r="S341" s="3">
        <v>44463</v>
      </c>
      <c r="T341" s="3">
        <v>44432</v>
      </c>
      <c r="U341" t="s">
        <v>1081</v>
      </c>
    </row>
    <row r="342" spans="1:21">
      <c r="A342" s="2">
        <v>2021</v>
      </c>
      <c r="B342" s="3">
        <v>44228</v>
      </c>
      <c r="C342" s="3">
        <v>44255</v>
      </c>
      <c r="D342" t="s">
        <v>1082</v>
      </c>
      <c r="E342" t="s">
        <v>1083</v>
      </c>
      <c r="F342" t="s">
        <v>1084</v>
      </c>
      <c r="G342" t="s">
        <v>1085</v>
      </c>
      <c r="H342" t="s">
        <v>1086</v>
      </c>
      <c r="I342" t="s">
        <v>1087</v>
      </c>
      <c r="J342" t="s">
        <v>1088</v>
      </c>
      <c r="K342" t="s">
        <v>1077</v>
      </c>
      <c r="L342" s="5">
        <v>0.8</v>
      </c>
      <c r="M342" s="5">
        <v>1</v>
      </c>
      <c r="N342" t="s">
        <v>1078</v>
      </c>
      <c r="O342" s="5">
        <v>0.9</v>
      </c>
      <c r="P342" t="s">
        <v>56</v>
      </c>
      <c r="Q342" t="s">
        <v>1089</v>
      </c>
      <c r="R342" t="s">
        <v>1080</v>
      </c>
      <c r="S342" s="3">
        <v>44463</v>
      </c>
      <c r="T342" s="3">
        <v>44432</v>
      </c>
      <c r="U342" t="s">
        <v>1090</v>
      </c>
    </row>
    <row r="343" spans="1:21">
      <c r="A343" s="2">
        <v>2021</v>
      </c>
      <c r="B343" s="3">
        <v>44228</v>
      </c>
      <c r="C343" s="3">
        <v>44255</v>
      </c>
      <c r="D343" t="s">
        <v>1091</v>
      </c>
      <c r="E343" t="s">
        <v>1092</v>
      </c>
      <c r="F343" t="s">
        <v>1093</v>
      </c>
      <c r="G343" t="s">
        <v>1073</v>
      </c>
      <c r="H343" t="s">
        <v>1094</v>
      </c>
      <c r="I343" t="s">
        <v>1095</v>
      </c>
      <c r="J343" t="s">
        <v>1088</v>
      </c>
      <c r="K343" t="s">
        <v>1077</v>
      </c>
      <c r="L343" s="5">
        <v>0</v>
      </c>
      <c r="M343" s="5">
        <v>1</v>
      </c>
      <c r="N343" t="s">
        <v>1078</v>
      </c>
      <c r="O343" s="5">
        <v>0</v>
      </c>
      <c r="P343" t="s">
        <v>56</v>
      </c>
      <c r="Q343" t="s">
        <v>1096</v>
      </c>
      <c r="R343" t="s">
        <v>1080</v>
      </c>
      <c r="S343" s="3">
        <v>44463</v>
      </c>
      <c r="T343" s="3">
        <v>44432</v>
      </c>
      <c r="U343" t="s">
        <v>1097</v>
      </c>
    </row>
    <row r="344" spans="1:21">
      <c r="A344" s="2">
        <v>2021</v>
      </c>
      <c r="B344" s="3">
        <v>44228</v>
      </c>
      <c r="C344" s="3">
        <v>44255</v>
      </c>
      <c r="D344" s="3" t="s">
        <v>1098</v>
      </c>
      <c r="E344" t="s">
        <v>1099</v>
      </c>
      <c r="F344" t="s">
        <v>1100</v>
      </c>
      <c r="G344" t="s">
        <v>61</v>
      </c>
      <c r="H344" t="s">
        <v>1101</v>
      </c>
      <c r="I344" t="s">
        <v>1102</v>
      </c>
      <c r="J344" t="s">
        <v>1103</v>
      </c>
      <c r="K344" t="s">
        <v>65</v>
      </c>
      <c r="L344">
        <v>0</v>
      </c>
      <c r="M344" t="s">
        <v>1104</v>
      </c>
      <c r="N344" t="s">
        <v>1104</v>
      </c>
      <c r="O344" s="8">
        <v>1</v>
      </c>
      <c r="P344" t="s">
        <v>56</v>
      </c>
      <c r="Q344" t="s">
        <v>1103</v>
      </c>
      <c r="R344" s="3" t="s">
        <v>1105</v>
      </c>
      <c r="S344" s="3">
        <v>44463</v>
      </c>
      <c r="T344" s="3">
        <v>44432</v>
      </c>
      <c r="U344" t="s">
        <v>1106</v>
      </c>
    </row>
    <row r="345" spans="1:21">
      <c r="A345" s="2">
        <v>2021</v>
      </c>
      <c r="B345" s="3">
        <v>44228</v>
      </c>
      <c r="C345" s="3">
        <v>44255</v>
      </c>
      <c r="D345" t="s">
        <v>1098</v>
      </c>
      <c r="E345" t="s">
        <v>1107</v>
      </c>
      <c r="F345" t="s">
        <v>1108</v>
      </c>
      <c r="G345" t="s">
        <v>61</v>
      </c>
      <c r="H345" t="s">
        <v>1109</v>
      </c>
      <c r="I345" t="s">
        <v>1110</v>
      </c>
      <c r="J345" t="s">
        <v>1109</v>
      </c>
      <c r="K345" t="s">
        <v>65</v>
      </c>
      <c r="L345">
        <v>0</v>
      </c>
      <c r="M345" t="s">
        <v>1104</v>
      </c>
      <c r="N345" t="s">
        <v>1104</v>
      </c>
      <c r="O345" s="8">
        <v>1</v>
      </c>
      <c r="P345" t="s">
        <v>56</v>
      </c>
      <c r="Q345" t="s">
        <v>1109</v>
      </c>
      <c r="R345" t="s">
        <v>1105</v>
      </c>
      <c r="S345" s="3">
        <v>44463</v>
      </c>
      <c r="T345" s="3">
        <v>44432</v>
      </c>
      <c r="U345" t="s">
        <v>1111</v>
      </c>
    </row>
    <row r="346" spans="1:21">
      <c r="A346" s="2">
        <v>2021</v>
      </c>
      <c r="B346" s="3">
        <v>44228</v>
      </c>
      <c r="C346" s="3">
        <v>44255</v>
      </c>
      <c r="D346" t="s">
        <v>1112</v>
      </c>
      <c r="E346" t="s">
        <v>1113</v>
      </c>
      <c r="F346" t="s">
        <v>1114</v>
      </c>
      <c r="G346" t="s">
        <v>61</v>
      </c>
      <c r="H346" t="s">
        <v>1115</v>
      </c>
      <c r="I346" t="s">
        <v>1116</v>
      </c>
      <c r="J346" t="s">
        <v>1117</v>
      </c>
      <c r="K346" t="s">
        <v>65</v>
      </c>
      <c r="L346">
        <v>0</v>
      </c>
      <c r="M346" t="s">
        <v>1104</v>
      </c>
      <c r="N346" t="s">
        <v>1104</v>
      </c>
      <c r="O346" s="8">
        <v>0.8</v>
      </c>
      <c r="P346" t="s">
        <v>56</v>
      </c>
      <c r="Q346" t="s">
        <v>1118</v>
      </c>
      <c r="R346" t="s">
        <v>1105</v>
      </c>
      <c r="S346" s="3">
        <v>44463</v>
      </c>
      <c r="T346" s="3">
        <v>44432</v>
      </c>
      <c r="U346" t="s">
        <v>1119</v>
      </c>
    </row>
    <row r="347" spans="1:21">
      <c r="A347" s="2">
        <v>2021</v>
      </c>
      <c r="B347" s="3">
        <v>44228</v>
      </c>
      <c r="C347" s="3">
        <v>44255</v>
      </c>
      <c r="D347" t="s">
        <v>1120</v>
      </c>
      <c r="E347" t="s">
        <v>1121</v>
      </c>
      <c r="F347" t="s">
        <v>1122</v>
      </c>
      <c r="G347" t="s">
        <v>61</v>
      </c>
      <c r="H347" t="s">
        <v>1123</v>
      </c>
      <c r="I347" t="s">
        <v>1123</v>
      </c>
      <c r="J347" t="s">
        <v>1123</v>
      </c>
      <c r="K347" t="s">
        <v>65</v>
      </c>
      <c r="L347">
        <v>0</v>
      </c>
      <c r="M347" t="s">
        <v>1104</v>
      </c>
      <c r="N347" t="s">
        <v>1104</v>
      </c>
      <c r="O347" s="8">
        <v>1</v>
      </c>
      <c r="P347" t="s">
        <v>56</v>
      </c>
      <c r="Q347" t="s">
        <v>1123</v>
      </c>
      <c r="R347" t="s">
        <v>1105</v>
      </c>
      <c r="S347" s="3">
        <v>44463</v>
      </c>
      <c r="T347" s="3">
        <v>44432</v>
      </c>
      <c r="U347" t="s">
        <v>1119</v>
      </c>
    </row>
    <row r="348" spans="1:21">
      <c r="A348" s="2">
        <v>2021</v>
      </c>
      <c r="B348" s="3">
        <v>44228</v>
      </c>
      <c r="C348" s="3">
        <v>44255</v>
      </c>
      <c r="D348" t="s">
        <v>1120</v>
      </c>
      <c r="E348" t="s">
        <v>1124</v>
      </c>
      <c r="F348" t="s">
        <v>1125</v>
      </c>
      <c r="G348" t="s">
        <v>61</v>
      </c>
      <c r="H348" t="s">
        <v>1123</v>
      </c>
      <c r="I348" t="s">
        <v>1123</v>
      </c>
      <c r="J348" t="s">
        <v>1123</v>
      </c>
      <c r="K348" t="s">
        <v>65</v>
      </c>
      <c r="L348">
        <v>0</v>
      </c>
      <c r="M348" t="s">
        <v>1104</v>
      </c>
      <c r="N348" t="s">
        <v>1104</v>
      </c>
      <c r="O348" s="8">
        <v>1</v>
      </c>
      <c r="P348" t="s">
        <v>56</v>
      </c>
      <c r="Q348" t="s">
        <v>1123</v>
      </c>
      <c r="R348" t="s">
        <v>1105</v>
      </c>
      <c r="S348" s="3">
        <v>44463</v>
      </c>
      <c r="T348" s="3">
        <v>44432</v>
      </c>
      <c r="U348" t="s">
        <v>1119</v>
      </c>
    </row>
    <row r="349" spans="1:21">
      <c r="A349" s="2">
        <v>2021</v>
      </c>
      <c r="B349" s="3">
        <v>44228</v>
      </c>
      <c r="C349" s="3">
        <v>44255</v>
      </c>
      <c r="D349" t="s">
        <v>1126</v>
      </c>
      <c r="E349" t="s">
        <v>1127</v>
      </c>
      <c r="F349" t="s">
        <v>1128</v>
      </c>
      <c r="G349" t="s">
        <v>61</v>
      </c>
      <c r="H349" t="s">
        <v>1129</v>
      </c>
      <c r="I349" t="s">
        <v>1130</v>
      </c>
      <c r="J349" t="s">
        <v>1129</v>
      </c>
      <c r="K349" t="s">
        <v>65</v>
      </c>
      <c r="L349">
        <v>0</v>
      </c>
      <c r="M349" t="s">
        <v>1104</v>
      </c>
      <c r="N349" t="s">
        <v>1104</v>
      </c>
      <c r="O349" s="8">
        <v>0.99480000000000002</v>
      </c>
      <c r="P349" t="s">
        <v>56</v>
      </c>
      <c r="Q349" t="s">
        <v>1129</v>
      </c>
      <c r="R349" t="s">
        <v>1105</v>
      </c>
      <c r="S349" s="3">
        <v>44463</v>
      </c>
      <c r="T349" s="3">
        <v>44432</v>
      </c>
      <c r="U349" t="s">
        <v>1131</v>
      </c>
    </row>
    <row r="350" spans="1:21">
      <c r="A350" s="2">
        <v>2021</v>
      </c>
      <c r="B350" s="3">
        <v>44228</v>
      </c>
      <c r="C350" s="3">
        <v>44255</v>
      </c>
      <c r="D350" t="s">
        <v>1112</v>
      </c>
      <c r="E350" t="s">
        <v>1132</v>
      </c>
      <c r="F350" t="s">
        <v>1133</v>
      </c>
      <c r="G350" t="s">
        <v>61</v>
      </c>
      <c r="H350" t="s">
        <v>1115</v>
      </c>
      <c r="I350" t="s">
        <v>1134</v>
      </c>
      <c r="J350" t="s">
        <v>1117</v>
      </c>
      <c r="K350" t="s">
        <v>65</v>
      </c>
      <c r="L350">
        <v>0</v>
      </c>
      <c r="M350" t="s">
        <v>1104</v>
      </c>
      <c r="N350" t="s">
        <v>1104</v>
      </c>
      <c r="O350" s="8">
        <v>1</v>
      </c>
      <c r="P350" t="s">
        <v>56</v>
      </c>
      <c r="Q350" t="s">
        <v>1129</v>
      </c>
      <c r="R350" t="s">
        <v>1105</v>
      </c>
      <c r="S350" s="3">
        <v>44463</v>
      </c>
      <c r="T350" s="3">
        <v>44432</v>
      </c>
      <c r="U350" t="s">
        <v>1135</v>
      </c>
    </row>
    <row r="351" spans="1:21">
      <c r="A351" s="2">
        <v>2021</v>
      </c>
      <c r="B351" s="3">
        <v>44228</v>
      </c>
      <c r="C351" s="3">
        <v>44255</v>
      </c>
      <c r="D351" t="s">
        <v>1112</v>
      </c>
      <c r="E351" t="s">
        <v>1113</v>
      </c>
      <c r="F351" t="s">
        <v>1136</v>
      </c>
      <c r="G351" t="s">
        <v>61</v>
      </c>
      <c r="H351" t="s">
        <v>1137</v>
      </c>
      <c r="I351" t="s">
        <v>1138</v>
      </c>
      <c r="J351" t="s">
        <v>1139</v>
      </c>
      <c r="K351" t="s">
        <v>65</v>
      </c>
      <c r="L351">
        <v>0</v>
      </c>
      <c r="M351" t="s">
        <v>1104</v>
      </c>
      <c r="N351" t="s">
        <v>1104</v>
      </c>
      <c r="O351" s="8">
        <v>0.9</v>
      </c>
      <c r="P351" t="s">
        <v>56</v>
      </c>
      <c r="Q351" t="s">
        <v>1140</v>
      </c>
      <c r="R351" t="s">
        <v>1105</v>
      </c>
      <c r="S351" s="3">
        <v>44463</v>
      </c>
      <c r="T351" s="3">
        <v>44432</v>
      </c>
      <c r="U351" t="s">
        <v>1135</v>
      </c>
    </row>
    <row r="352" spans="1:21">
      <c r="A352" s="2">
        <v>2021</v>
      </c>
      <c r="B352" s="3">
        <v>44228</v>
      </c>
      <c r="C352" s="3">
        <v>44255</v>
      </c>
      <c r="D352" t="s">
        <v>1141</v>
      </c>
      <c r="E352" t="s">
        <v>1142</v>
      </c>
      <c r="F352" t="s">
        <v>1143</v>
      </c>
      <c r="G352" t="s">
        <v>1144</v>
      </c>
      <c r="H352" t="s">
        <v>1145</v>
      </c>
      <c r="I352" t="s">
        <v>330</v>
      </c>
      <c r="J352" t="s">
        <v>1146</v>
      </c>
      <c r="K352" t="s">
        <v>1077</v>
      </c>
      <c r="L352">
        <v>22800</v>
      </c>
      <c r="M352" s="9">
        <v>1556</v>
      </c>
      <c r="N352">
        <v>0</v>
      </c>
      <c r="O352" s="6">
        <v>9.3000000000000007</v>
      </c>
      <c r="P352" t="s">
        <v>56</v>
      </c>
      <c r="Q352" t="s">
        <v>1147</v>
      </c>
      <c r="R352" t="s">
        <v>1148</v>
      </c>
      <c r="S352" s="3">
        <v>44463</v>
      </c>
      <c r="T352" s="3">
        <v>44432</v>
      </c>
      <c r="U352" t="s">
        <v>1149</v>
      </c>
    </row>
    <row r="353" spans="1:21">
      <c r="A353" s="2">
        <v>2021</v>
      </c>
      <c r="B353" s="3">
        <v>44228</v>
      </c>
      <c r="C353" s="3">
        <v>44255</v>
      </c>
      <c r="D353" t="s">
        <v>1150</v>
      </c>
      <c r="E353" t="s">
        <v>1151</v>
      </c>
      <c r="F353" t="s">
        <v>1152</v>
      </c>
      <c r="G353" t="s">
        <v>1144</v>
      </c>
      <c r="H353" t="s">
        <v>1153</v>
      </c>
      <c r="I353" t="s">
        <v>330</v>
      </c>
      <c r="J353" t="s">
        <v>1154</v>
      </c>
      <c r="K353" t="s">
        <v>1077</v>
      </c>
      <c r="L353">
        <v>0</v>
      </c>
      <c r="M353">
        <v>75</v>
      </c>
      <c r="N353">
        <v>0</v>
      </c>
      <c r="O353" s="6">
        <v>0</v>
      </c>
      <c r="P353" t="s">
        <v>56</v>
      </c>
      <c r="Q353" t="s">
        <v>1147</v>
      </c>
      <c r="R353" t="s">
        <v>1148</v>
      </c>
      <c r="S353" s="3">
        <v>44463</v>
      </c>
      <c r="T353" s="3">
        <v>44432</v>
      </c>
      <c r="U353" t="s">
        <v>1155</v>
      </c>
    </row>
    <row r="354" spans="1:21">
      <c r="A354" s="2">
        <v>2021</v>
      </c>
      <c r="B354" s="3">
        <v>44228</v>
      </c>
      <c r="C354" s="3">
        <v>44255</v>
      </c>
      <c r="D354" t="s">
        <v>1156</v>
      </c>
      <c r="E354" t="s">
        <v>1157</v>
      </c>
      <c r="F354" t="s">
        <v>1158</v>
      </c>
      <c r="G354" t="s">
        <v>1144</v>
      </c>
      <c r="H354" t="s">
        <v>1159</v>
      </c>
      <c r="I354" t="s">
        <v>330</v>
      </c>
      <c r="J354" t="s">
        <v>1160</v>
      </c>
      <c r="K354" t="s">
        <v>1077</v>
      </c>
      <c r="L354">
        <v>350</v>
      </c>
      <c r="M354" s="9">
        <v>350</v>
      </c>
      <c r="N354">
        <v>0</v>
      </c>
      <c r="O354" s="6">
        <v>9.5</v>
      </c>
      <c r="P354" t="s">
        <v>56</v>
      </c>
      <c r="Q354" t="s">
        <v>1147</v>
      </c>
      <c r="R354" t="s">
        <v>1148</v>
      </c>
      <c r="S354" s="3">
        <v>44463</v>
      </c>
      <c r="T354" s="3">
        <v>44432</v>
      </c>
      <c r="U354" t="s">
        <v>1161</v>
      </c>
    </row>
  </sheetData>
  <mergeCells count="7">
    <mergeCell ref="A6:U6"/>
    <mergeCell ref="A2:C2"/>
    <mergeCell ref="D2:F2"/>
    <mergeCell ref="G2:I2"/>
    <mergeCell ref="A3:C3"/>
    <mergeCell ref="D3:F3"/>
    <mergeCell ref="G3:I3"/>
  </mergeCells>
  <dataValidations count="1">
    <dataValidation type="list" allowBlank="1" showErrorMessage="1" sqref="P8:P354">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2018-06-16T16:18:32Z</dcterms:created>
  <dcterms:modified xsi:type="dcterms:W3CDTF">2021-08-24T16:52:47Z</dcterms:modified>
</cp:coreProperties>
</file>