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1. Dulce\2021\Diciembre\"/>
    </mc:Choice>
  </mc:AlternateContent>
  <bookViews>
    <workbookView xWindow="0" yWindow="0" windowWidth="2070" windowHeight="5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<sst xmlns="http://schemas.openxmlformats.org/spreadsheetml/2006/main" count="686" uniqueCount="239">
  <si>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</si>
  <si>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</si>
  <si>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</si>
  <si>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</si>
  <si>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</si>
  <si>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</si>
  <si>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</si>
  <si>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</si>
  <si>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</si>
  <si>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</si>
  <si>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</si>
  <si>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</si>
  <si>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</si>
  <si>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</si>
  <si>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</si>
  <si>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</si>
  <si>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</si>
  <si>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</si>
  <si>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</si>
  <si>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</si>
  <si>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</si>
  <si>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</si>
  <si>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</si>
  <si>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</si>
  <si>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</si>
  <si>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</si>
  <si>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</si>
  <si>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</si>
  <si>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</si>
  <si>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</si>
  <si>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</si>
  <si>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</si>
  <si>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</si>
  <si>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</si>
  <si>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</si>
  <si>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</si>
  <si>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</si>
  <si>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</si>
  <si>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</si>
  <si>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</si>
  <si>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</si>
  <si>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</si>
  <si>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</si>
  <si>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</si>
  <si>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</si>
  <si>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</si>
  <si>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</si>
  <si>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</si>
  <si>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</si>
  <si>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</si>
  <si>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</si>
  <si>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</si>
  <si>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</si>
  <si>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</si>
  <si>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</si>
  <si>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</si>
  <si>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</si>
  <si>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</si>
  <si>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</si>
  <si>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</si>
  <si>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</si>
  <si>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</si>
  <si>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</si>
  <si>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</si>
  <si>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</si>
  <si>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</si>
  <si>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</si>
  <si>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</si>
  <si>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</si>
  <si>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</si>
  <si>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</si>
  <si>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</si>
  <si>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</si>
  <si>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</si>
  <si>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</si>
  <si>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</si>
  <si>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</si>
  <si>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</si>
  <si>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</si>
  <si>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</si>
  <si>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</si>
  <si>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</si>
  <si>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</si>
  <si>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</si>
  <si>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</si>
  <si>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</si>
  <si>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</si>
  <si>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</si>
  <si>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</si>
  <si>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</si>
  <si>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</si>
  <si>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</si>
  <si>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</si>
  <si>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</si>
  <si>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</si>
  <si>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</si>
  <si>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</si>
  <si>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</si>
  <si>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</si>
  <si>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</si>
  <si>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</si>
  <si>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</si>
  <si>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</si>
  <si>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</si>
  <si>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</si>
  <si>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</si>
  <si>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</si>
  <si>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</si>
  <si>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</si>
  <si>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</si>
  <si>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</si>
  <si>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</si>
  <si>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</si>
  <si>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</si>
  <si>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</si>
  <si>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</si>
  <si>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</si>
  <si>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</si>
  <si>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</si>
  <si>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</si>
  <si>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</si>
  <si>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</si>
  <si>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</si>
  <si>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</si>
  <si>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</si>
  <si>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</si>
  <si>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</si>
  <si>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</si>
  <si>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</si>
  <si>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</si>
  <si>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</si>
  <si>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</si>
  <si>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</si>
  <si>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</si>
  <si>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</si>
  <si>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</si>
  <si>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</si>
  <si>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</si>
  <si>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</si>
  <si>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</si>
  <si>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</si>
  <si>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</si>
  <si>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</si>
  <si>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</si>
  <si>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</si>
  <si>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</si>
  <si>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</si>
  <si>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</si>
  <si>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</si>
  <si>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</si>
  <si>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</si>
  <si>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</si>
  <si>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</si>
  <si>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</si>
  <si>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</si>
  <si>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</si>
  <si>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</si>
  <si>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</si>
  <si>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</si>
  <si>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</si>
  <si>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</si>
  <si>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</si>
  <si>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</si>
  <si>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</si>
  <si>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</si>
  <si>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</si>
  <si>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</si>
  <si>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</si>
  <si>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</si>
  <si>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</si>
  <si>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</si>
  <si>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</si>
  <si>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</si>
  <si>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</si>
  <si>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</si>
  <si>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</si>
  <si>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</si>
  <si>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</si>
  <si>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</si>
  <si>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</si>
  <si>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</si>
  <si>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</si>
  <si>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</si>
  <si>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</si>
  <si>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</si>
  <si>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</si>
  <si>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</si>
  <si>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</si>
  <si>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</si>
  <si>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</si>
  <si>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</si>
  <si>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</si>
  <si>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INFRAESTUCTURA EDUCATIVA</t>
  </si>
  <si>
    <t>LEY DE ASISTENCIA PARA EL ESTADO Y MUNICIPIOS LIBRES DE SAN LUIS POTOSÍ</t>
  </si>
  <si>
    <t>AL INICIO</t>
  </si>
  <si>
    <t>FISICA</t>
  </si>
  <si>
    <t>15 DIAS</t>
  </si>
  <si>
    <t>RECEPCION DE SOLICITUD DE INFRAESTUCTURA EDUCATIVA</t>
  </si>
  <si>
    <t>desarrollosocial.fernandez@gmail.com</t>
  </si>
  <si>
    <t>COORDINACION DE DESARROLLO SOCIAL</t>
  </si>
  <si>
    <t>PLAZA PRINCIPAL</t>
  </si>
  <si>
    <t>CIUDAD FERNANDEZ</t>
  </si>
  <si>
    <t>8:00 A 3:00</t>
  </si>
  <si>
    <t>desarrollosocial_fernandez@gmail.com</t>
  </si>
  <si>
    <t>LEY DE INFORMACION Y ACESO ALA TRASPARENCIA</t>
  </si>
  <si>
    <t>DIRECCION DE TRASPARENCIA</t>
  </si>
  <si>
    <t>URBANIZACION</t>
  </si>
  <si>
    <t>RECEPCION DE SOLICITUD DE URBANIZACION</t>
  </si>
  <si>
    <t>SOLICITUDES VARIAS</t>
  </si>
  <si>
    <t>RECEPCION DE SOLICITUD VARIAS</t>
  </si>
  <si>
    <t>ELECTRIFICACION</t>
  </si>
  <si>
    <t>ANA LILIA</t>
  </si>
  <si>
    <t>GRIMALDO</t>
  </si>
  <si>
    <t>TORRES</t>
  </si>
  <si>
    <t>CUBETAS DE PINTURA</t>
  </si>
  <si>
    <t>PISO FIRME</t>
  </si>
  <si>
    <t>LAMINAS</t>
  </si>
  <si>
    <t>RECEPCION DE SOLICITUD DE LAMINAS</t>
  </si>
  <si>
    <t>RECEPCON DE SOLICITUD DE PISO FIRME</t>
  </si>
  <si>
    <t>PISO FIRME DE UNA CASA</t>
  </si>
  <si>
    <t>CONSTRCCION DE UN TECHADO DE UNA COSINA</t>
  </si>
  <si>
    <t>PAVIMENTACIÓN O REHABILITACIÓN DE LA CALLE CRISTÓBAL COLON</t>
  </si>
  <si>
    <t>PAVIMENTACIÓN O REHABILITACIÓN DE LA CALLE ARISTA</t>
  </si>
  <si>
    <t>INTRODUCCIÓN ELÉCTRICA</t>
  </si>
  <si>
    <t>INTRODUCCIÓN ELÉCTRICA EN CALLE PRIVADA DE REVOLUCIÓN</t>
  </si>
  <si>
    <t>INTRODUCCIÓN DE RED ELÉCTRICA  EN CALLE BELISARIO DOMÍNGUEZ</t>
  </si>
  <si>
    <t>AMPLIACIÓN DE RED ELÉCTRICA DE LA CALLE PRIVADA SAN CRISTÓBAL</t>
  </si>
  <si>
    <t>LA PRESENTE INFORMACION CORRESPONDE AL MES DE DICIEMBRE 2021 CIUDAD FERNANDEZ</t>
  </si>
  <si>
    <t xml:space="preserve">CONSTRUCCIÓN DE BARDA </t>
  </si>
  <si>
    <t>CONSTRUCCIÓN DE UN TECHADO  PARA LA CANCHA</t>
  </si>
  <si>
    <t>TECHADO</t>
  </si>
  <si>
    <t>CONSTRUCCIÓN DE SANITARIOS</t>
  </si>
  <si>
    <t>CONSTRUCCIÓN DE UNA AULA</t>
  </si>
  <si>
    <t>CONSTRUCCIÓN DE BARDA PERIMETRAL</t>
  </si>
  <si>
    <t>BARDA PERIMETRAL</t>
  </si>
  <si>
    <t>RECEPCION DE SOLICITUD ELECTRIFICACION</t>
  </si>
  <si>
    <t>(NA) NO APLICA</t>
  </si>
  <si>
    <t>http://www.cegaipslp.org.mx/HV2021Tres.nsf/nombre_de_la_vista/4FCF7D22964DAED0862587C20065D745/$File/Solicitud+de+Obras.pdf</t>
  </si>
  <si>
    <t>http://www.cegaipslp.org.mx/HV2021Tres.nsf/nombre_de_la_vista/4BA3BBAD6ABDFACE862587C200662290/$File/Solicitud+en+blanco+mix.pdf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</si>
</sst>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name val="Calibri"/>
      <family val="2"/>
      <scheme val="minor"/>
    </font>
    <font>
      <sz val="8"/>
      <color indexed="63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Arial"/>
      <family val="2"/>
    </font>
    <font>
      <sz val="10"/>
      <color theme="1"/>
      <name val="Calibri Light"/>
      <family val="2"/>
      <scheme val="major"/>
    </font>
    <font>
      <sz val="10"/>
      <color rgb="FF000000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7">
    <xf numFmtId="0" fontId="0" fillId="0" borderId="0" xfId="0"/>
    <xf numFmtId="14" fontId="3" fillId="0" borderId="0" xfId="0" applyNumberFormat="1" applyFont="1" applyAlignment="1">
      <alignment horizontal="center"/>
    </xf>
    <xf numFmtId="0" fontId="11" fillId="0" borderId="0" xfId="0" applyFont="1" applyBorder="1" applyAlignment="1">
      <alignment horizontal="center" vertical="center" wrapText="1"/>
    </xf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Fill="1" applyBorder="1" applyAlignment="1">
      <alignment horizontal="left" vertical="center" wrapText="1"/>
    </xf>
    <xf numFmtId="0" fontId="0" fillId="0" borderId="0" xfId="0" applyFill="1" applyBorder="1"/>
    <xf numFmtId="0" fontId="3" fillId="0" borderId="0" xfId="0" applyFont="1" applyFill="1" applyBorder="1"/>
    <xf numFmtId="14" fontId="4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vertical="center" wrapText="1"/>
    </xf>
    <xf numFmtId="0" fontId="8" fillId="0" borderId="0" xfId="1" applyFill="1" applyBorder="1"/>
    <xf numFmtId="0" fontId="9" fillId="0" borderId="0" xfId="1" applyFont="1" applyFill="1" applyBorder="1"/>
    <xf numFmtId="14" fontId="5" fillId="0" borderId="0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/>
    </xf>
    <xf numFmtId="14" fontId="10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12" fillId="0" borderId="0" xfId="0" applyFont="1" applyFill="1" applyBorder="1" applyAlignment="1"/>
    <xf numFmtId="0" fontId="7" fillId="0" borderId="0" xfId="0" applyFont="1" applyFill="1" applyBorder="1"/>
    <xf numFmtId="0" fontId="7" fillId="0" borderId="0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ocial.fernandez@gmail.com" TargetMode="External"/><Relationship Id="rId13" Type="http://schemas.openxmlformats.org/officeDocument/2006/relationships/hyperlink" Target="mailto:desarrollosocial_fernandez@gmail.com" TargetMode="External"/><Relationship Id="rId18" Type="http://schemas.openxmlformats.org/officeDocument/2006/relationships/hyperlink" Target="mailto:desarrollosocial.fernandez@gmail.com" TargetMode="External"/><Relationship Id="rId26" Type="http://schemas.openxmlformats.org/officeDocument/2006/relationships/hyperlink" Target="http://www.cegaipslp.org.mx/HV2021Tres.nsf/nombre_de_la_vista/4FCF7D22964DAED0862587C20065D745/$File/Solicitud+de+Obras.pdf" TargetMode="External"/><Relationship Id="rId3" Type="http://schemas.openxmlformats.org/officeDocument/2006/relationships/hyperlink" Target="mailto:desarrollosocial_fernandez@gmail.com" TargetMode="External"/><Relationship Id="rId21" Type="http://schemas.openxmlformats.org/officeDocument/2006/relationships/hyperlink" Target="http://www.cegaipslp.org.mx/HV2021Tres.nsf/nombre_de_la_vista/4FCF7D22964DAED0862587C20065D745/$File/Solicitud+de+Obras.pdf" TargetMode="External"/><Relationship Id="rId34" Type="http://schemas.openxmlformats.org/officeDocument/2006/relationships/hyperlink" Target="http://www.cegaipslp.org.mx/HV2021Tres.nsf/nombre_de_la_vista/4FCF7D22964DAED0862587C20065D745/$File/Solicitud+de+Obras.pdf" TargetMode="External"/><Relationship Id="rId7" Type="http://schemas.openxmlformats.org/officeDocument/2006/relationships/hyperlink" Target="mailto:desarrollosocial_fernandez@gmail.com" TargetMode="External"/><Relationship Id="rId12" Type="http://schemas.openxmlformats.org/officeDocument/2006/relationships/hyperlink" Target="mailto:desarrollosocial.fernandez@gmail.com" TargetMode="External"/><Relationship Id="rId17" Type="http://schemas.openxmlformats.org/officeDocument/2006/relationships/hyperlink" Target="mailto:desarrollosocial.fernandez@gmail.com" TargetMode="External"/><Relationship Id="rId25" Type="http://schemas.openxmlformats.org/officeDocument/2006/relationships/hyperlink" Target="http://www.cegaipslp.org.mx/HV2021Tres.nsf/nombre_de_la_vista/4FCF7D22964DAED0862587C20065D745/$File/Solicitud+de+Obras.pdf" TargetMode="External"/><Relationship Id="rId33" Type="http://schemas.openxmlformats.org/officeDocument/2006/relationships/hyperlink" Target="http://www.cegaipslp.org.mx/HV2021Tres.nsf/nombre_de_la_vista/4FCF7D22964DAED0862587C20065D745/$File/Solicitud+de+Obras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desarrollosocial.fernandez@gmail.com" TargetMode="External"/><Relationship Id="rId16" Type="http://schemas.openxmlformats.org/officeDocument/2006/relationships/hyperlink" Target="mailto:desarrollosocial_fernandez@gmail.com" TargetMode="External"/><Relationship Id="rId20" Type="http://schemas.openxmlformats.org/officeDocument/2006/relationships/hyperlink" Target="mailto:desarrollosocial.fernandez@gmail.com" TargetMode="External"/><Relationship Id="rId29" Type="http://schemas.openxmlformats.org/officeDocument/2006/relationships/hyperlink" Target="http://www.cegaipslp.org.mx/HV2021Tres.nsf/nombre_de_la_vista/4FCF7D22964DAED0862587C20065D745/$File/Solicitud+de+Obras.pdf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mailto:desarrollosocial.fernandez@gmail.com" TargetMode="External"/><Relationship Id="rId11" Type="http://schemas.openxmlformats.org/officeDocument/2006/relationships/hyperlink" Target="mailto:desarrollosocial_fernandez@gmail.com" TargetMode="External"/><Relationship Id="rId24" Type="http://schemas.openxmlformats.org/officeDocument/2006/relationships/hyperlink" Target="http://www.cegaipslp.org.mx/HV2021Tres.nsf/nombre_de_la_vista/4FCF7D22964DAED0862587C20065D745/$File/Solicitud+de+Obras.pdf" TargetMode="External"/><Relationship Id="rId32" Type="http://schemas.openxmlformats.org/officeDocument/2006/relationships/hyperlink" Target="http://www.cegaipslp.org.mx/HV2021Tres.nsf/nombre_de_la_vista/4FCF7D22964DAED0862587C20065D745/$File/Solicitud+de+Obras.pdf" TargetMode="External"/><Relationship Id="rId37" Type="http://schemas.openxmlformats.org/officeDocument/2006/relationships/hyperlink" Target="http://www.cegaipslp.org.mx/HV2021Tres.nsf/nombre_de_la_vista/4BA3BBAD6ABDFACE862587C200662290/$File/Solicitud+en+blanco+mix.pdf" TargetMode="External"/><Relationship Id="rId5" Type="http://schemas.openxmlformats.org/officeDocument/2006/relationships/hyperlink" Target="mailto:desarrollosocial_fernandez@gmail.com" TargetMode="External"/><Relationship Id="rId15" Type="http://schemas.openxmlformats.org/officeDocument/2006/relationships/hyperlink" Target="mailto:desarrollosocial_fernandez@gmail.com" TargetMode="External"/><Relationship Id="rId23" Type="http://schemas.openxmlformats.org/officeDocument/2006/relationships/hyperlink" Target="http://www.cegaipslp.org.mx/HV2021Tres.nsf/nombre_de_la_vista/4FCF7D22964DAED0862587C20065D745/$File/Solicitud+de+Obras.pdf" TargetMode="External"/><Relationship Id="rId28" Type="http://schemas.openxmlformats.org/officeDocument/2006/relationships/hyperlink" Target="http://www.cegaipslp.org.mx/HV2021Tres.nsf/nombre_de_la_vista/4FCF7D22964DAED0862587C20065D745/$File/Solicitud+de+Obras.pdf" TargetMode="External"/><Relationship Id="rId36" Type="http://schemas.openxmlformats.org/officeDocument/2006/relationships/hyperlink" Target="http://www.cegaipslp.org.mx/HV2021Tres.nsf/nombre_de_la_vista/4BA3BBAD6ABDFACE862587C200662290/$File/Solicitud+en+blanco+mix.pdf" TargetMode="External"/><Relationship Id="rId10" Type="http://schemas.openxmlformats.org/officeDocument/2006/relationships/hyperlink" Target="mailto:desarrollosocial_fernandez@gmail.com" TargetMode="External"/><Relationship Id="rId19" Type="http://schemas.openxmlformats.org/officeDocument/2006/relationships/hyperlink" Target="mailto:desarrollosocial.fernandez@gmail.com" TargetMode="External"/><Relationship Id="rId31" Type="http://schemas.openxmlformats.org/officeDocument/2006/relationships/hyperlink" Target="http://www.cegaipslp.org.mx/HV2021Tres.nsf/nombre_de_la_vista/4FCF7D22964DAED0862587C20065D745/$File/Solicitud+de+Obras.pdf" TargetMode="External"/><Relationship Id="rId4" Type="http://schemas.openxmlformats.org/officeDocument/2006/relationships/hyperlink" Target="mailto:desarrollosocial.fernandez@gmail.com" TargetMode="External"/><Relationship Id="rId9" Type="http://schemas.openxmlformats.org/officeDocument/2006/relationships/hyperlink" Target="mailto:desarrollosocial.fernandez@gmail.com" TargetMode="External"/><Relationship Id="rId14" Type="http://schemas.openxmlformats.org/officeDocument/2006/relationships/hyperlink" Target="mailto:desarrollosocial_fernandez@gmail.com" TargetMode="External"/><Relationship Id="rId22" Type="http://schemas.openxmlformats.org/officeDocument/2006/relationships/hyperlink" Target="http://www.cegaipslp.org.mx/HV2021Tres.nsf/nombre_de_la_vista/4FCF7D22964DAED0862587C20065D745/$File/Solicitud+de+Obras.pdf" TargetMode="External"/><Relationship Id="rId27" Type="http://schemas.openxmlformats.org/officeDocument/2006/relationships/hyperlink" Target="http://www.cegaipslp.org.mx/HV2021Tres.nsf/nombre_de_la_vista/4FCF7D22964DAED0862587C20065D745/$File/Solicitud+de+Obras.pdf" TargetMode="External"/><Relationship Id="rId30" Type="http://schemas.openxmlformats.org/officeDocument/2006/relationships/hyperlink" Target="http://www.cegaipslp.org.mx/HV2021Tres.nsf/nombre_de_la_vista/4FCF7D22964DAED0862587C20065D745/$File/Solicitud+de+Obras.pdf" TargetMode="External"/><Relationship Id="rId35" Type="http://schemas.openxmlformats.org/officeDocument/2006/relationships/hyperlink" Target="http://www.cegaipslp.org.mx/HV2021Tres.nsf/nombre_de_la_vista/4BA3BBAD6ABDFACE862587C200662290/$File/Solicitud+en+blanco+m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2"/>
  <sheetViews>
    <sheetView tabSelected="1" topLeftCell="G13" workbookViewId="0">
      <selection activeCell="H22" sqref="H22: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4" t="s">
        <v>56</v>
      </c>
      <c r="B7" s="4" t="s">
        <v>57</v>
      </c>
      <c r="C7" s="4" t="s">
        <v>58</v>
      </c>
      <c r="D7" s="4" t="s">
        <v>59</v>
      </c>
      <c r="E7" s="4" t="s">
        <v>60</v>
      </c>
      <c r="F7" s="4" t="s">
        <v>61</v>
      </c>
      <c r="G7" s="4" t="s">
        <v>62</v>
      </c>
      <c r="H7" s="4" t="s">
        <v>63</v>
      </c>
      <c r="I7" s="4" t="s">
        <v>64</v>
      </c>
      <c r="J7" s="4" t="s">
        <v>65</v>
      </c>
      <c r="K7" s="4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0" customFormat="1" x14ac:dyDescent="0.25">
      <c r="A8" s="11">
        <v>2021</v>
      </c>
      <c r="B8" s="12">
        <v>44531</v>
      </c>
      <c r="C8" s="13">
        <v>44561</v>
      </c>
      <c r="D8" s="14" t="s">
        <v>192</v>
      </c>
      <c r="E8" s="15" t="s">
        <v>228</v>
      </c>
      <c r="F8" s="23" t="s">
        <v>193</v>
      </c>
      <c r="G8" s="11" t="s">
        <v>194</v>
      </c>
      <c r="H8" s="11" t="s">
        <v>195</v>
      </c>
      <c r="I8" s="11" t="s">
        <v>196</v>
      </c>
      <c r="J8" s="16" t="s">
        <v>237</v>
      </c>
      <c r="K8" s="22" t="s">
        <v>197</v>
      </c>
      <c r="L8" s="11">
        <v>0</v>
      </c>
      <c r="M8" s="11" t="s">
        <v>236</v>
      </c>
      <c r="N8" s="9" t="s">
        <v>211</v>
      </c>
      <c r="O8" s="9" t="s">
        <v>212</v>
      </c>
      <c r="P8" s="9" t="s">
        <v>213</v>
      </c>
      <c r="Q8" s="16" t="s">
        <v>198</v>
      </c>
      <c r="R8" s="11" t="s">
        <v>199</v>
      </c>
      <c r="S8" s="11" t="s">
        <v>102</v>
      </c>
      <c r="T8" s="11" t="s">
        <v>200</v>
      </c>
      <c r="U8" s="11">
        <v>0</v>
      </c>
      <c r="V8" s="11">
        <v>0</v>
      </c>
      <c r="W8" s="11" t="s">
        <v>125</v>
      </c>
      <c r="X8" s="11" t="s">
        <v>201</v>
      </c>
      <c r="Y8" s="11">
        <v>1</v>
      </c>
      <c r="Z8" s="11" t="s">
        <v>201</v>
      </c>
      <c r="AA8" s="11">
        <v>11</v>
      </c>
      <c r="AB8" s="11" t="s">
        <v>201</v>
      </c>
      <c r="AC8" s="11">
        <v>24</v>
      </c>
      <c r="AD8" s="11" t="s">
        <v>167</v>
      </c>
      <c r="AE8" s="11">
        <v>79650</v>
      </c>
      <c r="AF8" s="11">
        <v>8725400</v>
      </c>
      <c r="AG8" s="11" t="s">
        <v>202</v>
      </c>
      <c r="AH8" s="17" t="s">
        <v>203</v>
      </c>
      <c r="AI8" s="11" t="s">
        <v>204</v>
      </c>
      <c r="AJ8" s="11" t="s">
        <v>205</v>
      </c>
      <c r="AK8" s="11" t="s">
        <v>199</v>
      </c>
      <c r="AL8" s="18"/>
      <c r="AM8" s="18"/>
      <c r="AN8" s="11" t="s">
        <v>227</v>
      </c>
    </row>
    <row r="9" spans="1:40" s="10" customFormat="1" x14ac:dyDescent="0.25">
      <c r="A9" s="11">
        <v>2021</v>
      </c>
      <c r="B9" s="12">
        <v>44531</v>
      </c>
      <c r="C9" s="13">
        <v>44561</v>
      </c>
      <c r="D9" s="14" t="s">
        <v>192</v>
      </c>
      <c r="E9" s="19" t="s">
        <v>229</v>
      </c>
      <c r="F9" s="23" t="s">
        <v>193</v>
      </c>
      <c r="G9" s="11" t="s">
        <v>194</v>
      </c>
      <c r="H9" s="11" t="s">
        <v>195</v>
      </c>
      <c r="I9" s="11" t="s">
        <v>196</v>
      </c>
      <c r="J9" s="16" t="s">
        <v>237</v>
      </c>
      <c r="K9" s="22" t="s">
        <v>197</v>
      </c>
      <c r="L9" s="11">
        <v>0</v>
      </c>
      <c r="M9" s="11" t="s">
        <v>236</v>
      </c>
      <c r="N9" s="9" t="s">
        <v>211</v>
      </c>
      <c r="O9" s="9" t="s">
        <v>212</v>
      </c>
      <c r="P9" s="9" t="s">
        <v>213</v>
      </c>
      <c r="Q9" s="16" t="s">
        <v>198</v>
      </c>
      <c r="R9" s="11" t="s">
        <v>199</v>
      </c>
      <c r="S9" s="11" t="s">
        <v>102</v>
      </c>
      <c r="T9" s="11" t="s">
        <v>200</v>
      </c>
      <c r="U9" s="11">
        <v>0</v>
      </c>
      <c r="V9" s="11">
        <v>0</v>
      </c>
      <c r="W9" s="11" t="s">
        <v>125</v>
      </c>
      <c r="X9" s="11" t="s">
        <v>201</v>
      </c>
      <c r="Y9" s="11">
        <v>1</v>
      </c>
      <c r="Z9" s="11" t="s">
        <v>201</v>
      </c>
      <c r="AA9" s="11">
        <v>11</v>
      </c>
      <c r="AB9" s="11" t="s">
        <v>201</v>
      </c>
      <c r="AC9" s="11">
        <v>24</v>
      </c>
      <c r="AD9" s="11" t="s">
        <v>167</v>
      </c>
      <c r="AE9" s="11">
        <v>79650</v>
      </c>
      <c r="AF9" s="11">
        <v>8725400</v>
      </c>
      <c r="AG9" s="11" t="s">
        <v>202</v>
      </c>
      <c r="AH9" s="17" t="s">
        <v>203</v>
      </c>
      <c r="AI9" s="11" t="s">
        <v>204</v>
      </c>
      <c r="AJ9" s="11" t="s">
        <v>205</v>
      </c>
      <c r="AK9" s="11" t="s">
        <v>199</v>
      </c>
      <c r="AL9" s="18"/>
      <c r="AM9" s="18"/>
      <c r="AN9" s="11" t="s">
        <v>227</v>
      </c>
    </row>
    <row r="10" spans="1:40" s="10" customFormat="1" x14ac:dyDescent="0.25">
      <c r="A10" s="11">
        <v>2021</v>
      </c>
      <c r="B10" s="12">
        <v>44531</v>
      </c>
      <c r="C10" s="13">
        <v>44561</v>
      </c>
      <c r="D10" s="14" t="s">
        <v>192</v>
      </c>
      <c r="E10" s="15" t="s">
        <v>230</v>
      </c>
      <c r="F10" s="23" t="s">
        <v>193</v>
      </c>
      <c r="G10" s="11" t="s">
        <v>194</v>
      </c>
      <c r="H10" s="11" t="s">
        <v>195</v>
      </c>
      <c r="I10" s="11" t="s">
        <v>196</v>
      </c>
      <c r="J10" s="16" t="s">
        <v>237</v>
      </c>
      <c r="K10" s="22" t="s">
        <v>197</v>
      </c>
      <c r="L10" s="11">
        <v>0</v>
      </c>
      <c r="M10" s="11" t="s">
        <v>236</v>
      </c>
      <c r="N10" s="9" t="s">
        <v>211</v>
      </c>
      <c r="O10" s="9" t="s">
        <v>212</v>
      </c>
      <c r="P10" s="9" t="s">
        <v>213</v>
      </c>
      <c r="Q10" s="16" t="s">
        <v>198</v>
      </c>
      <c r="R10" s="11" t="s">
        <v>199</v>
      </c>
      <c r="S10" s="11" t="s">
        <v>102</v>
      </c>
      <c r="T10" s="11" t="s">
        <v>200</v>
      </c>
      <c r="U10" s="11">
        <v>0</v>
      </c>
      <c r="V10" s="11">
        <v>0</v>
      </c>
      <c r="W10" s="11" t="s">
        <v>125</v>
      </c>
      <c r="X10" s="11" t="s">
        <v>201</v>
      </c>
      <c r="Y10" s="11">
        <v>1</v>
      </c>
      <c r="Z10" s="11" t="s">
        <v>201</v>
      </c>
      <c r="AA10" s="11">
        <v>11</v>
      </c>
      <c r="AB10" s="11" t="s">
        <v>201</v>
      </c>
      <c r="AC10" s="11">
        <v>24</v>
      </c>
      <c r="AD10" s="11" t="s">
        <v>167</v>
      </c>
      <c r="AE10" s="11">
        <v>79650</v>
      </c>
      <c r="AF10" s="11">
        <v>8725400</v>
      </c>
      <c r="AG10" s="11" t="s">
        <v>202</v>
      </c>
      <c r="AH10" s="17" t="s">
        <v>203</v>
      </c>
      <c r="AI10" s="11" t="s">
        <v>204</v>
      </c>
      <c r="AJ10" s="11" t="s">
        <v>205</v>
      </c>
      <c r="AK10" s="11" t="s">
        <v>199</v>
      </c>
      <c r="AL10" s="18"/>
      <c r="AM10" s="18"/>
      <c r="AN10" s="11" t="s">
        <v>227</v>
      </c>
    </row>
    <row r="11" spans="1:40" s="10" customFormat="1" x14ac:dyDescent="0.25">
      <c r="A11" s="11">
        <v>2021</v>
      </c>
      <c r="B11" s="12">
        <v>44531</v>
      </c>
      <c r="C11" s="13">
        <v>44561</v>
      </c>
      <c r="D11" s="14" t="s">
        <v>192</v>
      </c>
      <c r="E11" s="15" t="s">
        <v>230</v>
      </c>
      <c r="F11" s="23" t="s">
        <v>193</v>
      </c>
      <c r="G11" s="11" t="s">
        <v>194</v>
      </c>
      <c r="H11" s="11" t="s">
        <v>195</v>
      </c>
      <c r="I11" s="11" t="s">
        <v>196</v>
      </c>
      <c r="J11" s="16" t="s">
        <v>237</v>
      </c>
      <c r="K11" s="22" t="s">
        <v>197</v>
      </c>
      <c r="L11" s="11">
        <v>0</v>
      </c>
      <c r="M11" s="11" t="s">
        <v>236</v>
      </c>
      <c r="N11" s="9" t="s">
        <v>211</v>
      </c>
      <c r="O11" s="9" t="s">
        <v>212</v>
      </c>
      <c r="P11" s="9" t="s">
        <v>213</v>
      </c>
      <c r="Q11" s="16" t="s">
        <v>198</v>
      </c>
      <c r="R11" s="11" t="s">
        <v>199</v>
      </c>
      <c r="S11" s="11" t="s">
        <v>102</v>
      </c>
      <c r="T11" s="11" t="s">
        <v>200</v>
      </c>
      <c r="U11" s="11">
        <v>0</v>
      </c>
      <c r="V11" s="11">
        <v>0</v>
      </c>
      <c r="W11" s="11" t="s">
        <v>125</v>
      </c>
      <c r="X11" s="11" t="s">
        <v>201</v>
      </c>
      <c r="Y11" s="11">
        <v>1</v>
      </c>
      <c r="Z11" s="11" t="s">
        <v>201</v>
      </c>
      <c r="AA11" s="11">
        <v>11</v>
      </c>
      <c r="AB11" s="11" t="s">
        <v>201</v>
      </c>
      <c r="AC11" s="11">
        <v>24</v>
      </c>
      <c r="AD11" s="11" t="s">
        <v>167</v>
      </c>
      <c r="AE11" s="11">
        <v>79650</v>
      </c>
      <c r="AF11" s="11">
        <v>8725400</v>
      </c>
      <c r="AG11" s="11" t="s">
        <v>202</v>
      </c>
      <c r="AH11" s="17" t="s">
        <v>203</v>
      </c>
      <c r="AI11" s="11" t="s">
        <v>204</v>
      </c>
      <c r="AJ11" s="11" t="s">
        <v>205</v>
      </c>
      <c r="AK11" s="11" t="s">
        <v>199</v>
      </c>
      <c r="AL11" s="18"/>
      <c r="AM11" s="18"/>
      <c r="AN11" s="11" t="s">
        <v>227</v>
      </c>
    </row>
    <row r="12" spans="1:40" s="10" customFormat="1" x14ac:dyDescent="0.25">
      <c r="A12" s="11">
        <v>2021</v>
      </c>
      <c r="B12" s="12">
        <v>44531</v>
      </c>
      <c r="C12" s="13">
        <v>44561</v>
      </c>
      <c r="D12" s="14" t="s">
        <v>192</v>
      </c>
      <c r="E12" s="15" t="s">
        <v>231</v>
      </c>
      <c r="F12" s="23" t="s">
        <v>193</v>
      </c>
      <c r="G12" s="11" t="s">
        <v>194</v>
      </c>
      <c r="H12" s="11" t="s">
        <v>195</v>
      </c>
      <c r="I12" s="11" t="s">
        <v>196</v>
      </c>
      <c r="J12" s="16" t="s">
        <v>237</v>
      </c>
      <c r="K12" s="22" t="s">
        <v>197</v>
      </c>
      <c r="L12" s="11">
        <v>0</v>
      </c>
      <c r="M12" s="11" t="s">
        <v>236</v>
      </c>
      <c r="N12" s="9" t="s">
        <v>211</v>
      </c>
      <c r="O12" s="9" t="s">
        <v>212</v>
      </c>
      <c r="P12" s="9" t="s">
        <v>213</v>
      </c>
      <c r="Q12" s="16" t="s">
        <v>198</v>
      </c>
      <c r="R12" s="11" t="s">
        <v>199</v>
      </c>
      <c r="S12" s="11" t="s">
        <v>102</v>
      </c>
      <c r="T12" s="11" t="s">
        <v>200</v>
      </c>
      <c r="U12" s="11">
        <v>0</v>
      </c>
      <c r="V12" s="11">
        <v>0</v>
      </c>
      <c r="W12" s="11" t="s">
        <v>125</v>
      </c>
      <c r="X12" s="11" t="s">
        <v>201</v>
      </c>
      <c r="Y12" s="11">
        <v>1</v>
      </c>
      <c r="Z12" s="11" t="s">
        <v>201</v>
      </c>
      <c r="AA12" s="11">
        <v>11</v>
      </c>
      <c r="AB12" s="11" t="s">
        <v>201</v>
      </c>
      <c r="AC12" s="11">
        <v>24</v>
      </c>
      <c r="AD12" s="11" t="s">
        <v>167</v>
      </c>
      <c r="AE12" s="11">
        <v>79650</v>
      </c>
      <c r="AF12" s="11">
        <v>8725400</v>
      </c>
      <c r="AG12" s="11" t="s">
        <v>202</v>
      </c>
      <c r="AH12" s="17" t="s">
        <v>203</v>
      </c>
      <c r="AI12" s="11" t="s">
        <v>204</v>
      </c>
      <c r="AJ12" s="11" t="s">
        <v>205</v>
      </c>
      <c r="AK12" s="11" t="s">
        <v>199</v>
      </c>
      <c r="AL12" s="18"/>
      <c r="AM12" s="18"/>
      <c r="AN12" s="11" t="s">
        <v>227</v>
      </c>
    </row>
    <row r="13" spans="1:40" s="10" customFormat="1" x14ac:dyDescent="0.25">
      <c r="A13" s="11">
        <v>2021</v>
      </c>
      <c r="B13" s="12">
        <v>44531</v>
      </c>
      <c r="C13" s="13">
        <v>44561</v>
      </c>
      <c r="D13" s="14" t="s">
        <v>192</v>
      </c>
      <c r="E13" s="15" t="s">
        <v>232</v>
      </c>
      <c r="F13" s="23" t="s">
        <v>193</v>
      </c>
      <c r="G13" s="11" t="s">
        <v>194</v>
      </c>
      <c r="H13" s="11" t="s">
        <v>195</v>
      </c>
      <c r="I13" s="11" t="s">
        <v>196</v>
      </c>
      <c r="J13" s="16" t="s">
        <v>237</v>
      </c>
      <c r="K13" s="22" t="s">
        <v>197</v>
      </c>
      <c r="L13" s="11">
        <v>0</v>
      </c>
      <c r="M13" s="11" t="s">
        <v>236</v>
      </c>
      <c r="N13" s="9" t="s">
        <v>211</v>
      </c>
      <c r="O13" s="9" t="s">
        <v>212</v>
      </c>
      <c r="P13" s="9" t="s">
        <v>213</v>
      </c>
      <c r="Q13" s="16" t="s">
        <v>198</v>
      </c>
      <c r="R13" s="11" t="s">
        <v>199</v>
      </c>
      <c r="S13" s="11" t="s">
        <v>102</v>
      </c>
      <c r="T13" s="11" t="s">
        <v>200</v>
      </c>
      <c r="U13" s="11">
        <v>0</v>
      </c>
      <c r="V13" s="11">
        <v>0</v>
      </c>
      <c r="W13" s="11" t="s">
        <v>125</v>
      </c>
      <c r="X13" s="11" t="s">
        <v>201</v>
      </c>
      <c r="Y13" s="11">
        <v>1</v>
      </c>
      <c r="Z13" s="11" t="s">
        <v>201</v>
      </c>
      <c r="AA13" s="11">
        <v>11</v>
      </c>
      <c r="AB13" s="11" t="s">
        <v>201</v>
      </c>
      <c r="AC13" s="11">
        <v>24</v>
      </c>
      <c r="AD13" s="11" t="s">
        <v>167</v>
      </c>
      <c r="AE13" s="11">
        <v>79650</v>
      </c>
      <c r="AF13" s="11">
        <v>8725400</v>
      </c>
      <c r="AG13" s="11" t="s">
        <v>202</v>
      </c>
      <c r="AH13" s="17" t="s">
        <v>203</v>
      </c>
      <c r="AI13" s="11" t="s">
        <v>204</v>
      </c>
      <c r="AJ13" s="11" t="s">
        <v>205</v>
      </c>
      <c r="AK13" s="11" t="s">
        <v>199</v>
      </c>
      <c r="AL13" s="18"/>
      <c r="AM13" s="18"/>
      <c r="AN13" s="11" t="s">
        <v>227</v>
      </c>
    </row>
    <row r="14" spans="1:40" s="10" customFormat="1" ht="18" customHeight="1" x14ac:dyDescent="0.25">
      <c r="A14" s="11">
        <v>2021</v>
      </c>
      <c r="B14" s="12">
        <v>44531</v>
      </c>
      <c r="C14" s="13">
        <v>44561</v>
      </c>
      <c r="D14" s="14" t="s">
        <v>192</v>
      </c>
      <c r="E14" s="19" t="s">
        <v>233</v>
      </c>
      <c r="F14" s="23" t="s">
        <v>193</v>
      </c>
      <c r="G14" s="11" t="s">
        <v>194</v>
      </c>
      <c r="H14" s="11" t="s">
        <v>195</v>
      </c>
      <c r="I14" s="11" t="s">
        <v>196</v>
      </c>
      <c r="J14" s="16" t="s">
        <v>237</v>
      </c>
      <c r="K14" s="22" t="s">
        <v>197</v>
      </c>
      <c r="L14" s="11">
        <v>0</v>
      </c>
      <c r="M14" s="11" t="s">
        <v>236</v>
      </c>
      <c r="N14" s="9" t="s">
        <v>211</v>
      </c>
      <c r="O14" s="9" t="s">
        <v>212</v>
      </c>
      <c r="P14" s="9" t="s">
        <v>213</v>
      </c>
      <c r="Q14" s="16" t="s">
        <v>198</v>
      </c>
      <c r="R14" s="11" t="s">
        <v>199</v>
      </c>
      <c r="S14" s="11" t="s">
        <v>102</v>
      </c>
      <c r="T14" s="11" t="s">
        <v>200</v>
      </c>
      <c r="U14" s="11">
        <v>0</v>
      </c>
      <c r="V14" s="11">
        <v>0</v>
      </c>
      <c r="W14" s="11" t="s">
        <v>125</v>
      </c>
      <c r="X14" s="11" t="s">
        <v>201</v>
      </c>
      <c r="Y14" s="11">
        <v>1</v>
      </c>
      <c r="Z14" s="11" t="s">
        <v>201</v>
      </c>
      <c r="AA14" s="11">
        <v>11</v>
      </c>
      <c r="AB14" s="11" t="s">
        <v>201</v>
      </c>
      <c r="AC14" s="11">
        <v>24</v>
      </c>
      <c r="AD14" s="11" t="s">
        <v>167</v>
      </c>
      <c r="AE14" s="11">
        <v>79650</v>
      </c>
      <c r="AF14" s="11">
        <v>8725400</v>
      </c>
      <c r="AG14" s="11" t="s">
        <v>202</v>
      </c>
      <c r="AH14" s="17" t="s">
        <v>203</v>
      </c>
      <c r="AI14" s="11" t="s">
        <v>204</v>
      </c>
      <c r="AJ14" s="11" t="s">
        <v>205</v>
      </c>
      <c r="AK14" s="11" t="s">
        <v>199</v>
      </c>
      <c r="AL14" s="18"/>
      <c r="AM14" s="18"/>
      <c r="AN14" s="11" t="s">
        <v>227</v>
      </c>
    </row>
    <row r="15" spans="1:40" s="10" customFormat="1" x14ac:dyDescent="0.25">
      <c r="A15" s="11">
        <v>2021</v>
      </c>
      <c r="B15" s="12">
        <v>44531</v>
      </c>
      <c r="C15" s="13">
        <v>44561</v>
      </c>
      <c r="D15" s="14" t="s">
        <v>192</v>
      </c>
      <c r="E15" s="15" t="s">
        <v>234</v>
      </c>
      <c r="F15" s="23" t="s">
        <v>193</v>
      </c>
      <c r="G15" s="11" t="s">
        <v>194</v>
      </c>
      <c r="H15" s="11" t="s">
        <v>195</v>
      </c>
      <c r="I15" s="11" t="s">
        <v>196</v>
      </c>
      <c r="J15" s="16" t="s">
        <v>237</v>
      </c>
      <c r="K15" s="22" t="s">
        <v>197</v>
      </c>
      <c r="L15" s="11">
        <v>0</v>
      </c>
      <c r="M15" s="11" t="s">
        <v>236</v>
      </c>
      <c r="N15" s="9" t="s">
        <v>211</v>
      </c>
      <c r="O15" s="9" t="s">
        <v>212</v>
      </c>
      <c r="P15" s="9" t="s">
        <v>213</v>
      </c>
      <c r="Q15" s="16" t="s">
        <v>198</v>
      </c>
      <c r="R15" s="11" t="s">
        <v>199</v>
      </c>
      <c r="S15" s="11" t="s">
        <v>102</v>
      </c>
      <c r="T15" s="11" t="s">
        <v>200</v>
      </c>
      <c r="U15" s="11">
        <v>0</v>
      </c>
      <c r="V15" s="11">
        <v>0</v>
      </c>
      <c r="W15" s="11" t="s">
        <v>125</v>
      </c>
      <c r="X15" s="11" t="s">
        <v>201</v>
      </c>
      <c r="Y15" s="11">
        <v>1</v>
      </c>
      <c r="Z15" s="11" t="s">
        <v>201</v>
      </c>
      <c r="AA15" s="11">
        <v>11</v>
      </c>
      <c r="AB15" s="11" t="s">
        <v>201</v>
      </c>
      <c r="AC15" s="11">
        <v>24</v>
      </c>
      <c r="AD15" s="11" t="s">
        <v>167</v>
      </c>
      <c r="AE15" s="11">
        <v>79650</v>
      </c>
      <c r="AF15" s="11">
        <v>8725400</v>
      </c>
      <c r="AG15" s="11" t="s">
        <v>202</v>
      </c>
      <c r="AH15" s="17" t="s">
        <v>203</v>
      </c>
      <c r="AI15" s="11" t="s">
        <v>204</v>
      </c>
      <c r="AJ15" s="11" t="s">
        <v>205</v>
      </c>
      <c r="AK15" s="11" t="s">
        <v>199</v>
      </c>
      <c r="AL15" s="18"/>
      <c r="AM15" s="18"/>
      <c r="AN15" s="11" t="s">
        <v>227</v>
      </c>
    </row>
    <row r="16" spans="1:40" s="10" customFormat="1" x14ac:dyDescent="0.25">
      <c r="A16" s="11">
        <v>2021</v>
      </c>
      <c r="B16" s="12">
        <v>44531</v>
      </c>
      <c r="C16" s="13">
        <v>44561</v>
      </c>
      <c r="D16" s="20" t="s">
        <v>206</v>
      </c>
      <c r="E16" s="24" t="s">
        <v>221</v>
      </c>
      <c r="F16" s="23" t="s">
        <v>193</v>
      </c>
      <c r="G16" s="11" t="s">
        <v>194</v>
      </c>
      <c r="H16" s="11" t="s">
        <v>195</v>
      </c>
      <c r="I16" s="11" t="s">
        <v>196</v>
      </c>
      <c r="J16" s="16" t="s">
        <v>237</v>
      </c>
      <c r="K16" s="22" t="s">
        <v>207</v>
      </c>
      <c r="L16" s="11">
        <v>0</v>
      </c>
      <c r="M16" s="11" t="s">
        <v>236</v>
      </c>
      <c r="N16" s="9" t="s">
        <v>211</v>
      </c>
      <c r="O16" s="9" t="s">
        <v>212</v>
      </c>
      <c r="P16" s="9" t="s">
        <v>213</v>
      </c>
      <c r="Q16" s="16" t="s">
        <v>198</v>
      </c>
      <c r="R16" s="11" t="s">
        <v>199</v>
      </c>
      <c r="S16" s="11" t="s">
        <v>102</v>
      </c>
      <c r="T16" s="11" t="s">
        <v>200</v>
      </c>
      <c r="U16" s="11">
        <v>0</v>
      </c>
      <c r="V16" s="11">
        <v>0</v>
      </c>
      <c r="W16" s="11" t="s">
        <v>125</v>
      </c>
      <c r="X16" s="11" t="s">
        <v>201</v>
      </c>
      <c r="Y16" s="11">
        <v>1</v>
      </c>
      <c r="Z16" s="11" t="s">
        <v>201</v>
      </c>
      <c r="AA16" s="11">
        <v>11</v>
      </c>
      <c r="AB16" s="11" t="s">
        <v>201</v>
      </c>
      <c r="AC16" s="11">
        <v>24</v>
      </c>
      <c r="AD16" s="11" t="s">
        <v>167</v>
      </c>
      <c r="AE16" s="11">
        <v>79650</v>
      </c>
      <c r="AF16" s="11">
        <v>8725400</v>
      </c>
      <c r="AG16" s="11" t="s">
        <v>202</v>
      </c>
      <c r="AH16" s="17" t="s">
        <v>203</v>
      </c>
      <c r="AI16" s="11" t="s">
        <v>204</v>
      </c>
      <c r="AJ16" s="11" t="s">
        <v>205</v>
      </c>
      <c r="AK16" s="11" t="s">
        <v>199</v>
      </c>
      <c r="AL16" s="18"/>
      <c r="AM16" s="18"/>
      <c r="AN16" s="11" t="s">
        <v>227</v>
      </c>
    </row>
    <row r="17" spans="1:40" s="10" customFormat="1" x14ac:dyDescent="0.25">
      <c r="A17" s="11">
        <v>2021</v>
      </c>
      <c r="B17" s="12">
        <v>44531</v>
      </c>
      <c r="C17" s="13">
        <v>44561</v>
      </c>
      <c r="D17" s="20" t="s">
        <v>206</v>
      </c>
      <c r="E17" s="24" t="s">
        <v>222</v>
      </c>
      <c r="F17" s="23" t="s">
        <v>193</v>
      </c>
      <c r="G17" s="11" t="s">
        <v>194</v>
      </c>
      <c r="H17" s="11" t="s">
        <v>195</v>
      </c>
      <c r="I17" s="11" t="s">
        <v>196</v>
      </c>
      <c r="J17" s="16" t="s">
        <v>237</v>
      </c>
      <c r="K17" s="22" t="s">
        <v>207</v>
      </c>
      <c r="L17" s="11">
        <v>0</v>
      </c>
      <c r="M17" s="11" t="s">
        <v>236</v>
      </c>
      <c r="N17" s="9" t="s">
        <v>211</v>
      </c>
      <c r="O17" s="9" t="s">
        <v>212</v>
      </c>
      <c r="P17" s="9" t="s">
        <v>213</v>
      </c>
      <c r="Q17" s="16" t="s">
        <v>198</v>
      </c>
      <c r="R17" s="11" t="s">
        <v>199</v>
      </c>
      <c r="S17" s="11" t="s">
        <v>102</v>
      </c>
      <c r="T17" s="11" t="s">
        <v>200</v>
      </c>
      <c r="U17" s="11">
        <v>0</v>
      </c>
      <c r="V17" s="11">
        <v>0</v>
      </c>
      <c r="W17" s="11" t="s">
        <v>125</v>
      </c>
      <c r="X17" s="11" t="s">
        <v>201</v>
      </c>
      <c r="Y17" s="11">
        <v>1</v>
      </c>
      <c r="Z17" s="11" t="s">
        <v>201</v>
      </c>
      <c r="AA17" s="11">
        <v>11</v>
      </c>
      <c r="AB17" s="11" t="s">
        <v>201</v>
      </c>
      <c r="AC17" s="11">
        <v>24</v>
      </c>
      <c r="AD17" s="11" t="s">
        <v>167</v>
      </c>
      <c r="AE17" s="11">
        <v>79650</v>
      </c>
      <c r="AF17" s="11">
        <v>8725400</v>
      </c>
      <c r="AG17" s="11" t="s">
        <v>202</v>
      </c>
      <c r="AH17" s="17" t="s">
        <v>203</v>
      </c>
      <c r="AI17" s="11" t="s">
        <v>204</v>
      </c>
      <c r="AJ17" s="11" t="s">
        <v>205</v>
      </c>
      <c r="AK17" s="11" t="s">
        <v>199</v>
      </c>
      <c r="AL17" s="18"/>
      <c r="AM17" s="18"/>
      <c r="AN17" s="11" t="s">
        <v>227</v>
      </c>
    </row>
    <row r="18" spans="1:40" s="10" customFormat="1" x14ac:dyDescent="0.25">
      <c r="A18" s="11">
        <v>2021</v>
      </c>
      <c r="B18" s="12">
        <v>44531</v>
      </c>
      <c r="C18" s="13">
        <v>44561</v>
      </c>
      <c r="D18" s="20" t="s">
        <v>208</v>
      </c>
      <c r="E18" s="21" t="s">
        <v>214</v>
      </c>
      <c r="F18" s="23" t="s">
        <v>193</v>
      </c>
      <c r="G18" s="11" t="s">
        <v>194</v>
      </c>
      <c r="H18" s="11" t="s">
        <v>195</v>
      </c>
      <c r="I18" s="11" t="s">
        <v>196</v>
      </c>
      <c r="J18" s="16" t="s">
        <v>238</v>
      </c>
      <c r="K18" s="22" t="s">
        <v>209</v>
      </c>
      <c r="L18" s="11">
        <v>0</v>
      </c>
      <c r="M18" s="11" t="s">
        <v>236</v>
      </c>
      <c r="N18" s="9" t="s">
        <v>211</v>
      </c>
      <c r="O18" s="9" t="s">
        <v>212</v>
      </c>
      <c r="P18" s="9" t="s">
        <v>213</v>
      </c>
      <c r="Q18" s="16" t="s">
        <v>198</v>
      </c>
      <c r="R18" s="11" t="s">
        <v>199</v>
      </c>
      <c r="S18" s="11" t="s">
        <v>102</v>
      </c>
      <c r="T18" s="11" t="s">
        <v>200</v>
      </c>
      <c r="U18" s="11">
        <v>0</v>
      </c>
      <c r="V18" s="11">
        <v>0</v>
      </c>
      <c r="W18" s="11" t="s">
        <v>125</v>
      </c>
      <c r="X18" s="11" t="s">
        <v>201</v>
      </c>
      <c r="Y18" s="11">
        <v>1</v>
      </c>
      <c r="Z18" s="11" t="s">
        <v>201</v>
      </c>
      <c r="AA18" s="11">
        <v>11</v>
      </c>
      <c r="AB18" s="11" t="s">
        <v>201</v>
      </c>
      <c r="AC18" s="11">
        <v>24</v>
      </c>
      <c r="AD18" s="11" t="s">
        <v>167</v>
      </c>
      <c r="AE18" s="11">
        <v>79650</v>
      </c>
      <c r="AF18" s="11">
        <v>8725400</v>
      </c>
      <c r="AG18" s="11" t="s">
        <v>202</v>
      </c>
      <c r="AH18" s="17" t="s">
        <v>203</v>
      </c>
      <c r="AI18" s="11" t="s">
        <v>204</v>
      </c>
      <c r="AJ18" s="11" t="s">
        <v>205</v>
      </c>
      <c r="AK18" s="11" t="s">
        <v>199</v>
      </c>
      <c r="AL18" s="18"/>
      <c r="AM18" s="18"/>
      <c r="AN18" s="11" t="s">
        <v>227</v>
      </c>
    </row>
    <row r="19" spans="1:40" s="10" customFormat="1" x14ac:dyDescent="0.25">
      <c r="A19" s="11">
        <v>2021</v>
      </c>
      <c r="B19" s="12">
        <v>44531</v>
      </c>
      <c r="C19" s="13">
        <v>44561</v>
      </c>
      <c r="D19" s="25" t="s">
        <v>210</v>
      </c>
      <c r="E19" s="24" t="s">
        <v>223</v>
      </c>
      <c r="F19" s="23" t="s">
        <v>193</v>
      </c>
      <c r="G19" s="11" t="s">
        <v>194</v>
      </c>
      <c r="H19" s="11" t="s">
        <v>195</v>
      </c>
      <c r="I19" s="11" t="s">
        <v>196</v>
      </c>
      <c r="J19" s="16" t="s">
        <v>237</v>
      </c>
      <c r="K19" s="22" t="s">
        <v>235</v>
      </c>
      <c r="L19" s="11">
        <v>0</v>
      </c>
      <c r="M19" s="11" t="s">
        <v>236</v>
      </c>
      <c r="N19" s="9" t="s">
        <v>211</v>
      </c>
      <c r="O19" s="9" t="s">
        <v>212</v>
      </c>
      <c r="P19" s="9" t="s">
        <v>213</v>
      </c>
      <c r="Q19" s="16" t="s">
        <v>198</v>
      </c>
      <c r="R19" s="11" t="s">
        <v>199</v>
      </c>
      <c r="S19" s="11" t="s">
        <v>102</v>
      </c>
      <c r="T19" s="11" t="s">
        <v>200</v>
      </c>
      <c r="U19" s="11">
        <v>0</v>
      </c>
      <c r="V19" s="11">
        <v>0</v>
      </c>
      <c r="W19" s="11" t="s">
        <v>125</v>
      </c>
      <c r="X19" s="11" t="s">
        <v>201</v>
      </c>
      <c r="Y19" s="11">
        <v>1</v>
      </c>
      <c r="Z19" s="11" t="s">
        <v>201</v>
      </c>
      <c r="AA19" s="11">
        <v>11</v>
      </c>
      <c r="AB19" s="11" t="s">
        <v>201</v>
      </c>
      <c r="AC19" s="11">
        <v>24</v>
      </c>
      <c r="AD19" s="11" t="s">
        <v>167</v>
      </c>
      <c r="AE19" s="11">
        <v>79650</v>
      </c>
      <c r="AF19" s="11">
        <v>8725400</v>
      </c>
      <c r="AG19" s="11" t="s">
        <v>202</v>
      </c>
      <c r="AH19" s="17" t="s">
        <v>203</v>
      </c>
      <c r="AI19" s="11" t="s">
        <v>204</v>
      </c>
      <c r="AJ19" s="11" t="s">
        <v>205</v>
      </c>
      <c r="AK19" s="11" t="s">
        <v>199</v>
      </c>
      <c r="AL19" s="18"/>
      <c r="AM19" s="18"/>
      <c r="AN19" s="11" t="s">
        <v>227</v>
      </c>
    </row>
    <row r="20" spans="1:40" s="10" customFormat="1" x14ac:dyDescent="0.25">
      <c r="A20" s="11">
        <v>2021</v>
      </c>
      <c r="B20" s="12">
        <v>44531</v>
      </c>
      <c r="C20" s="13">
        <v>44561</v>
      </c>
      <c r="D20" s="25" t="s">
        <v>210</v>
      </c>
      <c r="E20" s="19" t="s">
        <v>224</v>
      </c>
      <c r="F20" s="23" t="s">
        <v>193</v>
      </c>
      <c r="G20" s="11" t="s">
        <v>194</v>
      </c>
      <c r="H20" s="11" t="s">
        <v>195</v>
      </c>
      <c r="I20" s="11" t="s">
        <v>196</v>
      </c>
      <c r="J20" s="16" t="s">
        <v>237</v>
      </c>
      <c r="K20" s="22" t="s">
        <v>235</v>
      </c>
      <c r="L20" s="11">
        <v>0</v>
      </c>
      <c r="M20" s="11" t="s">
        <v>236</v>
      </c>
      <c r="N20" s="9" t="s">
        <v>211</v>
      </c>
      <c r="O20" s="9" t="s">
        <v>212</v>
      </c>
      <c r="P20" s="9" t="s">
        <v>213</v>
      </c>
      <c r="Q20" s="16" t="s">
        <v>198</v>
      </c>
      <c r="R20" s="11" t="s">
        <v>199</v>
      </c>
      <c r="S20" s="11" t="s">
        <v>102</v>
      </c>
      <c r="T20" s="11" t="s">
        <v>200</v>
      </c>
      <c r="U20" s="11">
        <v>0</v>
      </c>
      <c r="V20" s="11">
        <v>0</v>
      </c>
      <c r="W20" s="11" t="s">
        <v>125</v>
      </c>
      <c r="X20" s="11" t="s">
        <v>201</v>
      </c>
      <c r="Y20" s="11">
        <v>1</v>
      </c>
      <c r="Z20" s="11" t="s">
        <v>201</v>
      </c>
      <c r="AA20" s="11">
        <v>11</v>
      </c>
      <c r="AB20" s="11" t="s">
        <v>201</v>
      </c>
      <c r="AC20" s="11">
        <v>24</v>
      </c>
      <c r="AD20" s="11" t="s">
        <v>167</v>
      </c>
      <c r="AE20" s="11">
        <v>79650</v>
      </c>
      <c r="AF20" s="11">
        <v>8725400</v>
      </c>
      <c r="AG20" s="11" t="s">
        <v>202</v>
      </c>
      <c r="AH20" s="17" t="s">
        <v>203</v>
      </c>
      <c r="AI20" s="11" t="s">
        <v>204</v>
      </c>
      <c r="AJ20" s="11" t="s">
        <v>205</v>
      </c>
      <c r="AK20" s="11" t="s">
        <v>199</v>
      </c>
      <c r="AL20" s="18"/>
      <c r="AM20" s="18"/>
      <c r="AN20" s="11" t="s">
        <v>227</v>
      </c>
    </row>
    <row r="21" spans="1:40" s="10" customFormat="1" x14ac:dyDescent="0.25">
      <c r="A21" s="11">
        <v>2021</v>
      </c>
      <c r="B21" s="12">
        <v>44531</v>
      </c>
      <c r="C21" s="13">
        <v>44561</v>
      </c>
      <c r="D21" s="25" t="s">
        <v>210</v>
      </c>
      <c r="E21" s="19" t="s">
        <v>225</v>
      </c>
      <c r="F21" s="23" t="s">
        <v>193</v>
      </c>
      <c r="G21" s="11" t="s">
        <v>194</v>
      </c>
      <c r="H21" s="11" t="s">
        <v>195</v>
      </c>
      <c r="I21" s="11" t="s">
        <v>196</v>
      </c>
      <c r="J21" s="16" t="s">
        <v>237</v>
      </c>
      <c r="K21" s="22" t="s">
        <v>235</v>
      </c>
      <c r="L21" s="11">
        <v>0</v>
      </c>
      <c r="M21" s="11" t="s">
        <v>236</v>
      </c>
      <c r="N21" s="9" t="s">
        <v>211</v>
      </c>
      <c r="O21" s="9" t="s">
        <v>212</v>
      </c>
      <c r="P21" s="9" t="s">
        <v>213</v>
      </c>
      <c r="Q21" s="16" t="s">
        <v>198</v>
      </c>
      <c r="R21" s="11" t="s">
        <v>199</v>
      </c>
      <c r="S21" s="11" t="s">
        <v>102</v>
      </c>
      <c r="T21" s="11" t="s">
        <v>200</v>
      </c>
      <c r="U21" s="11">
        <v>0</v>
      </c>
      <c r="V21" s="11">
        <v>0</v>
      </c>
      <c r="W21" s="11" t="s">
        <v>125</v>
      </c>
      <c r="X21" s="11" t="s">
        <v>201</v>
      </c>
      <c r="Y21" s="11">
        <v>1</v>
      </c>
      <c r="Z21" s="11" t="s">
        <v>201</v>
      </c>
      <c r="AA21" s="11">
        <v>11</v>
      </c>
      <c r="AB21" s="11" t="s">
        <v>201</v>
      </c>
      <c r="AC21" s="11">
        <v>24</v>
      </c>
      <c r="AD21" s="11" t="s">
        <v>167</v>
      </c>
      <c r="AE21" s="11">
        <v>79650</v>
      </c>
      <c r="AF21" s="11">
        <v>8725400</v>
      </c>
      <c r="AG21" s="11" t="s">
        <v>202</v>
      </c>
      <c r="AH21" s="17" t="s">
        <v>203</v>
      </c>
      <c r="AI21" s="11" t="s">
        <v>204</v>
      </c>
      <c r="AJ21" s="11" t="s">
        <v>205</v>
      </c>
      <c r="AK21" s="11" t="s">
        <v>199</v>
      </c>
      <c r="AL21" s="18"/>
      <c r="AM21" s="18"/>
      <c r="AN21" s="11" t="s">
        <v>227</v>
      </c>
    </row>
    <row r="22" spans="1:40" s="10" customFormat="1" x14ac:dyDescent="0.25">
      <c r="A22" s="11">
        <v>2021</v>
      </c>
      <c r="B22" s="12">
        <v>44531</v>
      </c>
      <c r="C22" s="13">
        <v>44561</v>
      </c>
      <c r="D22" s="25" t="s">
        <v>210</v>
      </c>
      <c r="E22" s="19" t="s">
        <v>226</v>
      </c>
      <c r="F22" s="23" t="s">
        <v>193</v>
      </c>
      <c r="G22" s="11" t="s">
        <v>194</v>
      </c>
      <c r="H22" s="11" t="s">
        <v>195</v>
      </c>
      <c r="I22" s="11" t="s">
        <v>196</v>
      </c>
      <c r="J22" s="16" t="s">
        <v>237</v>
      </c>
      <c r="K22" s="22" t="s">
        <v>235</v>
      </c>
      <c r="L22" s="11">
        <v>0</v>
      </c>
      <c r="M22" s="11" t="s">
        <v>236</v>
      </c>
      <c r="N22" s="9" t="s">
        <v>211</v>
      </c>
      <c r="O22" s="9" t="s">
        <v>212</v>
      </c>
      <c r="P22" s="9" t="s">
        <v>213</v>
      </c>
      <c r="Q22" s="16" t="s">
        <v>198</v>
      </c>
      <c r="R22" s="11" t="s">
        <v>199</v>
      </c>
      <c r="S22" s="11" t="s">
        <v>102</v>
      </c>
      <c r="T22" s="11" t="s">
        <v>200</v>
      </c>
      <c r="U22" s="11">
        <v>0</v>
      </c>
      <c r="V22" s="11">
        <v>0</v>
      </c>
      <c r="W22" s="11" t="s">
        <v>125</v>
      </c>
      <c r="X22" s="11" t="s">
        <v>201</v>
      </c>
      <c r="Y22" s="11">
        <v>1</v>
      </c>
      <c r="Z22" s="11" t="s">
        <v>201</v>
      </c>
      <c r="AA22" s="11">
        <v>11</v>
      </c>
      <c r="AB22" s="11" t="s">
        <v>201</v>
      </c>
      <c r="AC22" s="11">
        <v>24</v>
      </c>
      <c r="AD22" s="11" t="s">
        <v>167</v>
      </c>
      <c r="AE22" s="11">
        <v>79650</v>
      </c>
      <c r="AF22" s="11">
        <v>8725400</v>
      </c>
      <c r="AG22" s="11" t="s">
        <v>202</v>
      </c>
      <c r="AH22" s="17" t="s">
        <v>203</v>
      </c>
      <c r="AI22" s="11" t="s">
        <v>204</v>
      </c>
      <c r="AJ22" s="11" t="s">
        <v>205</v>
      </c>
      <c r="AK22" s="11" t="s">
        <v>199</v>
      </c>
      <c r="AL22" s="18"/>
      <c r="AM22" s="18"/>
      <c r="AN22" s="11" t="s">
        <v>227</v>
      </c>
    </row>
    <row r="23" spans="1:40" s="10" customFormat="1" x14ac:dyDescent="0.25">
      <c r="A23" s="11">
        <v>2021</v>
      </c>
      <c r="B23" s="12">
        <v>44531</v>
      </c>
      <c r="C23" s="13">
        <v>44561</v>
      </c>
      <c r="D23" s="25" t="s">
        <v>215</v>
      </c>
      <c r="E23" s="26" t="s">
        <v>219</v>
      </c>
      <c r="F23" s="23" t="s">
        <v>193</v>
      </c>
      <c r="G23" s="11" t="s">
        <v>194</v>
      </c>
      <c r="H23" s="11" t="s">
        <v>195</v>
      </c>
      <c r="I23" s="11" t="s">
        <v>196</v>
      </c>
      <c r="J23" s="16" t="s">
        <v>238</v>
      </c>
      <c r="K23" s="22" t="s">
        <v>218</v>
      </c>
      <c r="L23" s="11">
        <v>0</v>
      </c>
      <c r="M23" s="11" t="s">
        <v>236</v>
      </c>
      <c r="N23" s="9" t="s">
        <v>211</v>
      </c>
      <c r="O23" s="9" t="s">
        <v>212</v>
      </c>
      <c r="P23" s="9" t="s">
        <v>213</v>
      </c>
      <c r="Q23" s="16" t="s">
        <v>198</v>
      </c>
      <c r="R23" s="11" t="s">
        <v>199</v>
      </c>
      <c r="S23" s="11" t="s">
        <v>102</v>
      </c>
      <c r="T23" s="11" t="s">
        <v>200</v>
      </c>
      <c r="U23" s="11">
        <v>0</v>
      </c>
      <c r="V23" s="11">
        <v>0</v>
      </c>
      <c r="W23" s="11" t="s">
        <v>125</v>
      </c>
      <c r="X23" s="11" t="s">
        <v>201</v>
      </c>
      <c r="Y23" s="11">
        <v>1</v>
      </c>
      <c r="Z23" s="11" t="s">
        <v>201</v>
      </c>
      <c r="AA23" s="11">
        <v>11</v>
      </c>
      <c r="AB23" s="11" t="s">
        <v>201</v>
      </c>
      <c r="AC23" s="11">
        <v>24</v>
      </c>
      <c r="AD23" s="11" t="s">
        <v>167</v>
      </c>
      <c r="AE23" s="11">
        <v>79650</v>
      </c>
      <c r="AF23" s="11">
        <v>8725400</v>
      </c>
      <c r="AG23" s="11" t="s">
        <v>202</v>
      </c>
      <c r="AH23" s="17" t="s">
        <v>203</v>
      </c>
      <c r="AI23" s="11" t="s">
        <v>204</v>
      </c>
      <c r="AJ23" s="11" t="s">
        <v>205</v>
      </c>
      <c r="AK23" s="11" t="s">
        <v>199</v>
      </c>
      <c r="AL23" s="18"/>
      <c r="AM23" s="18"/>
      <c r="AN23" s="11" t="s">
        <v>227</v>
      </c>
    </row>
    <row r="24" spans="1:40" s="10" customFormat="1" x14ac:dyDescent="0.25">
      <c r="A24" s="11">
        <v>2021</v>
      </c>
      <c r="B24" s="12">
        <v>44531</v>
      </c>
      <c r="C24" s="13">
        <v>44561</v>
      </c>
      <c r="D24" s="25" t="s">
        <v>216</v>
      </c>
      <c r="E24" s="26" t="s">
        <v>220</v>
      </c>
      <c r="F24" s="23" t="s">
        <v>193</v>
      </c>
      <c r="G24" s="11" t="s">
        <v>194</v>
      </c>
      <c r="H24" s="11" t="s">
        <v>195</v>
      </c>
      <c r="I24" s="11" t="s">
        <v>196</v>
      </c>
      <c r="J24" s="16" t="s">
        <v>238</v>
      </c>
      <c r="K24" s="22" t="s">
        <v>217</v>
      </c>
      <c r="L24" s="11">
        <v>0</v>
      </c>
      <c r="M24" s="11" t="s">
        <v>236</v>
      </c>
      <c r="N24" s="9" t="s">
        <v>211</v>
      </c>
      <c r="O24" s="9" t="s">
        <v>212</v>
      </c>
      <c r="P24" s="9" t="s">
        <v>213</v>
      </c>
      <c r="Q24" s="16" t="s">
        <v>198</v>
      </c>
      <c r="R24" s="11" t="s">
        <v>199</v>
      </c>
      <c r="S24" s="11" t="s">
        <v>102</v>
      </c>
      <c r="T24" s="11" t="s">
        <v>200</v>
      </c>
      <c r="U24" s="11">
        <v>0</v>
      </c>
      <c r="V24" s="11">
        <v>0</v>
      </c>
      <c r="W24" s="11" t="s">
        <v>125</v>
      </c>
      <c r="X24" s="11" t="s">
        <v>201</v>
      </c>
      <c r="Y24" s="11">
        <v>1</v>
      </c>
      <c r="Z24" s="11" t="s">
        <v>201</v>
      </c>
      <c r="AA24" s="11">
        <v>11</v>
      </c>
      <c r="AB24" s="11" t="s">
        <v>201</v>
      </c>
      <c r="AC24" s="11">
        <v>24</v>
      </c>
      <c r="AD24" s="11" t="s">
        <v>167</v>
      </c>
      <c r="AE24" s="11">
        <v>79650</v>
      </c>
      <c r="AF24" s="11">
        <v>8725400</v>
      </c>
      <c r="AG24" s="11" t="s">
        <v>202</v>
      </c>
      <c r="AH24" s="17" t="s">
        <v>203</v>
      </c>
      <c r="AI24" s="11" t="s">
        <v>204</v>
      </c>
      <c r="AJ24" s="11" t="s">
        <v>205</v>
      </c>
      <c r="AK24" s="11" t="s">
        <v>199</v>
      </c>
      <c r="AL24" s="18"/>
      <c r="AM24" s="18"/>
      <c r="AN24" s="11" t="s">
        <v>227</v>
      </c>
    </row>
    <row r="25" spans="1:40" x14ac:dyDescent="0.25">
      <c r="B25" s="1"/>
      <c r="N25" s="10"/>
      <c r="O25" s="10"/>
    </row>
    <row r="27" spans="1:40" x14ac:dyDescent="0.25">
      <c r="D27" s="5"/>
    </row>
    <row r="32" spans="1:40" x14ac:dyDescent="0.25">
      <c r="B32" s="2"/>
    </row>
    <row r="33" spans="2:5" x14ac:dyDescent="0.25">
      <c r="B33" s="2"/>
    </row>
    <row r="34" spans="2:5" x14ac:dyDescent="0.25">
      <c r="B34" s="2"/>
    </row>
    <row r="35" spans="2:5" x14ac:dyDescent="0.25">
      <c r="B35" s="2"/>
      <c r="D35" s="3"/>
    </row>
    <row r="36" spans="2:5" x14ac:dyDescent="0.25">
      <c r="D36" s="2"/>
    </row>
    <row r="37" spans="2:5" x14ac:dyDescent="0.25">
      <c r="D37" s="2"/>
    </row>
    <row r="38" spans="2:5" x14ac:dyDescent="0.25">
      <c r="D38" s="3"/>
    </row>
    <row r="42" spans="2:5" x14ac:dyDescent="0.25">
      <c r="D42" s="2"/>
      <c r="E4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12">
      <formula1>Hidden_118</formula1>
    </dataValidation>
    <dataValidation type="list" allowBlank="1" showErrorMessage="1" sqref="W8:W212">
      <formula1>Hidden_222</formula1>
    </dataValidation>
    <dataValidation type="list" allowBlank="1" showErrorMessage="1" sqref="AD8:AD212">
      <formula1>Hidden_329</formula1>
    </dataValidation>
  </dataValidations>
  <hyperlinks>
    <hyperlink ref="AH16" r:id="rId1"/>
    <hyperlink ref="Q16" r:id="rId2"/>
    <hyperlink ref="AH18" r:id="rId3"/>
    <hyperlink ref="Q18" r:id="rId4"/>
    <hyperlink ref="AH23" r:id="rId5"/>
    <hyperlink ref="Q23" r:id="rId6"/>
    <hyperlink ref="AH24" r:id="rId7"/>
    <hyperlink ref="Q24" r:id="rId8"/>
    <hyperlink ref="Q8" r:id="rId9"/>
    <hyperlink ref="AH8" r:id="rId10"/>
    <hyperlink ref="AH17" r:id="rId11"/>
    <hyperlink ref="Q17" r:id="rId12"/>
    <hyperlink ref="AH19" r:id="rId13"/>
    <hyperlink ref="AH20" r:id="rId14"/>
    <hyperlink ref="AH21" r:id="rId15"/>
    <hyperlink ref="AH22" r:id="rId16"/>
    <hyperlink ref="Q19" r:id="rId17"/>
    <hyperlink ref="Q20" r:id="rId18"/>
    <hyperlink ref="Q21" r:id="rId19"/>
    <hyperlink ref="Q22" r:id="rId20"/>
    <hyperlink ref="J8" r:id="rId21"/>
    <hyperlink ref="J9" r:id="rId22"/>
    <hyperlink ref="J10" r:id="rId23"/>
    <hyperlink ref="J11" r:id="rId24"/>
    <hyperlink ref="J12" r:id="rId25"/>
    <hyperlink ref="J13" r:id="rId26"/>
    <hyperlink ref="J14" r:id="rId27"/>
    <hyperlink ref="J15" r:id="rId28"/>
    <hyperlink ref="J16" r:id="rId29"/>
    <hyperlink ref="J17" r:id="rId30"/>
    <hyperlink ref="J19" r:id="rId31"/>
    <hyperlink ref="J20" r:id="rId32"/>
    <hyperlink ref="J21" r:id="rId33"/>
    <hyperlink ref="J22" r:id="rId34"/>
    <hyperlink ref="J18" r:id="rId35"/>
    <hyperlink ref="J23" r:id="rId36"/>
    <hyperlink ref="J24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2022-01-06T18:46:25Z</dcterms:modified>
</cp:coreProperties>
</file>