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10" windowWidth="18105" windowHeight="577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44525"/>
</workbook>
</file>

<file path=xl/sharedStrings.xml><?xml version="1.0" encoding="utf-8"?>
<sst xmlns="http://schemas.openxmlformats.org/spreadsheetml/2006/main" count="202" uniqueCount="107">
  <si>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</si>
  <si>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</si>
  <si>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</si>
  <si>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</si>
  <si>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</si>
  <si>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</si>
  <si>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</si>
  <si>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</si>
  <si>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</si>
  <si>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</si>
  <si>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</si>
  <si>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</si>
  <si>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</si>
  <si>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</si>
  <si>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</si>
  <si>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</si>
  <si>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</si>
  <si>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</si>
  <si>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</si>
  <si>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</si>
  <si>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</si>
  <si>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</si>
  <si>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</si>
  <si>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</si>
  <si>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</si>
  <si>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</si>
  <si>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</si>
  <si>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</si>
  <si>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</si>
  <si>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</si>
  <si>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</si>
  <si>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</si>
  <si>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</si>
  <si>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</si>
  <si>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</si>
  <si>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</si>
  <si>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</si>
  <si>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</si>
  <si>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</si>
  <si>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</si>
  <si>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</si>
  <si>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</si>
  <si>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</si>
  <si>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</si>
  <si>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</si>
  <si>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</si>
  <si>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</si>
  <si>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</si>
  <si>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</si>
  <si>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</si>
  <si>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</si>
  <si>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</si>
  <si>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</si>
  <si>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</si>
  <si>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</si>
  <si>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</si>
  <si>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Unidad de Transparencia, Planeación Gubernamental</t>
  </si>
  <si>
    <t>NO GENERA</t>
  </si>
  <si>
    <t>ACCIONES AL COPLADEM, PMD, Y SUS INDICADORES (PBR, GUÍA CONSULTIVA) Y ATENCIÓN A AUDITORIAS</t>
  </si>
  <si>
    <t>ATENCIÓN A INVITACIONES EXTERNAS DE TALLERES, CAPACITACIONES EN UNIVERSIDADES O DEPENDENCIAS GUBERNAMENTALES PARA LA ADMINISTRACIÓN MUNICIPAL Y AUDITORIAS</t>
  </si>
  <si>
    <t>CAPACITACIONES Y ASESORÍAS A SERVIDORES PÚBLICOS MUNICIPALES IMPARTIDAS POR PLANEACIÓN O DEPENDENCIAS EXTERNAS</t>
  </si>
  <si>
    <t xml:space="preserve">NO GENERO </t>
  </si>
  <si>
    <t>NUMERO DE SESIONES ORDINARIAS DE COPLADEM CONTEMPLADAS AL AÑO, QUE DE ACUERDO A LA LEY SON 4</t>
  </si>
  <si>
    <t>(A: TOTAL DE SESIONES ATENDIDAS / B: TOTAL DE SESIONES PROGRAMADAS) * 100</t>
  </si>
  <si>
    <t>PORCENTAJE</t>
  </si>
  <si>
    <t>PROCESO DE SEGUIMIENTO TRIMESTRAL DE INDICADORES “MIR”</t>
  </si>
  <si>
    <t>(A: TOTAL DE UNIDADES ADMINISTRATIVAS QUE ENTREGAN INDICADORES / B: TOTAL DE INDICADORES PROGRAMADOS) * 100</t>
  </si>
  <si>
    <t>EVALUACIÓN DE LAS ÁREAS Y COORDINACIONES RESPONSABLES DE LA ENTREGA DE RESULTADOS DE METAS (INDICADORES)</t>
  </si>
  <si>
    <t>(A: TOTAL DE INDICADORES ATENDIDOS UA / B: / TOTAL DE INDICADORES SOLICITADO A LAS UA) * 100</t>
  </si>
  <si>
    <t>LA GUÍA CONSULTIVA DE DESEMPEÑO ATIENDE INDICADORES QUE MIDEN EL CUMPLIMIENTO DEL MARCO NORMATIVO DE UN AYUNTAMIENTO, EL DIAGNOSTICO LO EMITE EL INAFED</t>
  </si>
  <si>
    <t>(A: TOTAL DE INDICADORES CON SEMÁFORO EN VERDE / B: TOTAL DE INDICADORES DE INDICADORES SOLICITADOS) * 100</t>
  </si>
  <si>
    <t>ATENCIÓN AUDITORIAS DE DESEMPEÑO</t>
  </si>
  <si>
    <t>(A: TOTAL DE OB: TOTAL DE OBSERVACIONES SOLICITADASSERVACIONES ATENDIDAS / B: TOTAL DE OBSERVACIONES SOLICITADAS) * 100</t>
  </si>
  <si>
    <t>SISTEMA O PROGRAMA QUE AYUDARA AL SEGUIMIENTO Y MONITOREO DE INDICADORES DE LAS UNIDADES ADMINISTRATIVAS</t>
  </si>
  <si>
    <t>(A: TOTAL DE INDICADORES REPORTADOS / B: TOTAL DE INDICADORES SOLICITADOS) * 100</t>
  </si>
  <si>
    <t>MEDICIÓN DE TALLERES, CURSOS, ETC. DE CAPACITACIONES GESTIONADAS A LAS ÁREAS</t>
  </si>
  <si>
    <t>(A: TOTAL DE CAPACITACIONES ATENDIDAS / B: TOTAL DE CAPACITACIONES PROGRAMADAS) * 100</t>
  </si>
  <si>
    <t>COORDINAR CON EL APOYO DE LAS UNIDADES ADMINISTRATIVAS EL INFORME DE GOBIERNO</t>
  </si>
  <si>
    <t>(A: (TOTAL DE UA QUE ENTREGAN INFORMACIÓN EN TIEMPO Y FORMA / B: VARIABLE 1: (TOTAL DE UA QUE ENTREGAN INFORMACIÓN EN TIEMPO Y FORMA VARIABLE 2: TOTAL DE UA QUE SE LES SOLICITO INFORMACIÓN ) * 100</t>
  </si>
  <si>
    <t>INVITACIONES EXTERNAS DE TALLERES Y/O CAPACITACIONES EN UNIVERSIDADES O DEPENDENCIAS GUBERNAMENTALES PARA LA ADMINISTRACIÓN MUNICIPAL Y AUDITORIAS</t>
  </si>
  <si>
    <t>(A: TOTAL DE INVITACIONES ATENDIDAS / B: TOTAL DE INVITACIONES RECIBIDAS) * 100</t>
  </si>
  <si>
    <t>CAPACITAR Y EVALUAR LAS UNIDADES ADMINISTRATIVAS EN LA REALIZACIÓN DEL PBR Y ASESORÍAS A LAS UNIDADES ADMINISTRATIVAS</t>
  </si>
  <si>
    <t>(A: TOTAL DE ASESORÍAS EFECTUADOS / B: TOTAL DE ASESORÍAS PROGRAMADAS) * 100</t>
  </si>
  <si>
    <t>no genero</t>
  </si>
  <si>
    <t>ASCENDENTE</t>
  </si>
  <si>
    <t>ACTAS DE COPLADEM REGISTRO DE REPRESENTANTES DEL COPLADEM</t>
  </si>
  <si>
    <t>BITÁCORAS, FICHA DE IDENTIFICACIÓN</t>
  </si>
  <si>
    <t>RESULTADOS DE LAS EVALUACIONES</t>
  </si>
  <si>
    <t>REPORTES Y REGISTROS ADMINISTRATIVOS</t>
  </si>
  <si>
    <t>HOJAS DE VERIFICACIÓN SOLICITUD DE INFORMACIÓN A LAS UNIDADES ADMINISTRATIVAS</t>
  </si>
  <si>
    <t>REGISTRO DEL SISTEMA ESTADÍSTICAS</t>
  </si>
  <si>
    <t>INFORME DE ACTIVIDADES DEL DEPARTAMENTO</t>
  </si>
  <si>
    <t>INFORME ANUAL</t>
  </si>
  <si>
    <t>INVITACIONES ATENDIDAS OFICIOS DE COMISIÓN</t>
  </si>
  <si>
    <t>INFORME CONVOCATORIAS BITÁCORAS DE REGISTRO</t>
  </si>
  <si>
    <t>INFORME CONVOCATORIAS BITÁCORAS</t>
  </si>
  <si>
    <t>SESIONES DEL COMITÉ COPLADEM VALIDAS</t>
  </si>
  <si>
    <t>PORCENTAJE DE UA QUE CUMPLEN CON LA ENTREGA DE INDICADORES</t>
  </si>
  <si>
    <t xml:space="preserve"> PORCENTAJE DE EVALUACIONES</t>
  </si>
  <si>
    <t xml:space="preserve"> % DE AVANCE DE INDICADORES DE LA GDM</t>
  </si>
  <si>
    <t xml:space="preserve"> PORCENTAJE DE CUMPLIMIENTO A LA AUDITORIA DE DESEMPEÑO</t>
  </si>
  <si>
    <t>PORCENTAJE CAPACITACIONES DE EVENTOS PROGRAMADOS E INVITACIONES ATENDIDAS</t>
  </si>
  <si>
    <t>PORCENTAJE DE LAS UA QUE ENTREGAN INFORMACIÓN (CUMPLEN CON INFORME DE GOBIERNO)</t>
  </si>
  <si>
    <t>PORCENTAJE DE SOLICITUDES ATENDIDAS</t>
  </si>
  <si>
    <t xml:space="preserve"> PORCENTAJE DE ASESORÍAS EN EL TEMA DE PBR</t>
  </si>
  <si>
    <t xml:space="preserve"> % DE CAPACITACIONES</t>
  </si>
  <si>
    <t xml:space="preserve"> PORCENTAJE DE INDICADORES REPORTADOS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</si>
</sst>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 Narrow"/>
      <family val="2"/>
    </font>
    <font>
      <sz val="9"/>
      <color theme="1"/>
      <name val="Arial"/>
      <family val="2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/>
    </xf>
    <xf numFmtId="9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 wrapText="1"/>
    </xf>
    <xf numFmtId="14" fontId="0" fillId="0" borderId="3" xfId="0" applyNumberFormat="1" applyBorder="1" applyAlignment="1">
      <alignment horizontal="center" vertical="center"/>
    </xf>
    <xf numFmtId="0" fontId="5" fillId="0" borderId="1" xfId="1" applyNumberFormat="1" applyFont="1" applyFill="1" applyBorder="1" applyAlignment="1">
      <alignment horizontal="left" vertical="center" wrapText="1"/>
    </xf>
    <xf numFmtId="0" fontId="5" fillId="0" borderId="1" xfId="1" applyNumberFormat="1" applyFont="1" applyFill="1" applyBorder="1" applyAlignment="1">
      <alignment horizontal="center" vertical="center" wrapText="1"/>
    </xf>
    <xf numFmtId="9" fontId="6" fillId="0" borderId="1" xfId="1" applyFont="1" applyFill="1" applyBorder="1" applyAlignment="1">
      <alignment horizontal="center" vertical="center" wrapText="1"/>
    </xf>
    <xf numFmtId="164" fontId="5" fillId="0" borderId="1" xfId="1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SCRITORIO/Transparencia/Fracciones%202021/LTAIPSLP84IX/LTAIPSLP84IX%20ENER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8"/>
  <sheetViews>
    <sheetView tabSelected="1" topLeftCell="O2" zoomScale="70" zoomScaleNormal="70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5703125" customWidth="1"/>
    <col min="5" max="5" width="25.28515625" bestFit="1" customWidth="1"/>
    <col min="6" max="6" width="19.85546875" bestFit="1" customWidth="1"/>
    <col min="7" max="7" width="20.710937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3.85546875" bestFit="1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14.7109375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1" t="s">
        <v>53</v>
      </c>
    </row>
    <row r="8" spans="1:20" ht="87.75" customHeight="1" x14ac:dyDescent="0.25">
      <c r="A8" s="3">
        <v>2021</v>
      </c>
      <c r="B8" s="4">
        <v>44440</v>
      </c>
      <c r="C8" s="9">
        <v>44469</v>
      </c>
      <c r="D8" s="10" t="s">
        <v>58</v>
      </c>
      <c r="E8" s="10" t="s">
        <v>96</v>
      </c>
      <c r="F8" s="11" t="s">
        <v>61</v>
      </c>
      <c r="G8" s="11" t="s">
        <v>62</v>
      </c>
      <c r="H8" s="11" t="s">
        <v>63</v>
      </c>
      <c r="I8" s="11" t="s">
        <v>64</v>
      </c>
      <c r="J8" s="7" t="s">
        <v>83</v>
      </c>
      <c r="K8" s="8">
        <v>2020</v>
      </c>
      <c r="L8" s="6">
        <v>1</v>
      </c>
      <c r="M8" s="3" t="s">
        <v>83</v>
      </c>
      <c r="N8" s="12">
        <v>1</v>
      </c>
      <c r="O8" s="13" t="s">
        <v>84</v>
      </c>
      <c r="P8" s="13" t="s">
        <v>85</v>
      </c>
      <c r="Q8" s="3" t="s">
        <v>56</v>
      </c>
      <c r="R8" s="4">
        <v>44474</v>
      </c>
      <c r="S8" s="4">
        <v>44475</v>
      </c>
      <c r="T8" s="5" t="s">
        <v>57</v>
      </c>
    </row>
    <row r="9" spans="1:20" ht="113.25" customHeight="1" x14ac:dyDescent="0.25">
      <c r="A9" s="3">
        <v>2021</v>
      </c>
      <c r="B9" s="4">
        <v>44440</v>
      </c>
      <c r="C9" s="9">
        <v>44469</v>
      </c>
      <c r="D9" s="10" t="s">
        <v>58</v>
      </c>
      <c r="E9" s="10" t="s">
        <v>97</v>
      </c>
      <c r="F9" s="11" t="s">
        <v>61</v>
      </c>
      <c r="G9" s="11" t="s">
        <v>65</v>
      </c>
      <c r="H9" s="11" t="s">
        <v>66</v>
      </c>
      <c r="I9" s="11" t="s">
        <v>64</v>
      </c>
      <c r="J9" s="7" t="s">
        <v>83</v>
      </c>
      <c r="K9" s="8">
        <v>2020</v>
      </c>
      <c r="L9" s="6">
        <v>1</v>
      </c>
      <c r="M9" s="3" t="s">
        <v>83</v>
      </c>
      <c r="N9" s="12">
        <v>0.96550000000000002</v>
      </c>
      <c r="O9" s="13" t="s">
        <v>84</v>
      </c>
      <c r="P9" s="13" t="s">
        <v>86</v>
      </c>
      <c r="Q9" s="3" t="s">
        <v>56</v>
      </c>
      <c r="R9" s="4">
        <v>44474</v>
      </c>
      <c r="S9" s="4">
        <v>44475</v>
      </c>
      <c r="T9" s="5" t="s">
        <v>57</v>
      </c>
    </row>
    <row r="10" spans="1:20" ht="63.75" customHeight="1" x14ac:dyDescent="0.25">
      <c r="A10" s="3">
        <v>2021</v>
      </c>
      <c r="B10" s="4">
        <v>44440</v>
      </c>
      <c r="C10" s="9">
        <v>44469</v>
      </c>
      <c r="D10" s="10" t="s">
        <v>58</v>
      </c>
      <c r="E10" s="10" t="s">
        <v>98</v>
      </c>
      <c r="F10" s="11" t="s">
        <v>61</v>
      </c>
      <c r="G10" s="11" t="s">
        <v>67</v>
      </c>
      <c r="H10" s="11" t="s">
        <v>68</v>
      </c>
      <c r="I10" s="11" t="s">
        <v>64</v>
      </c>
      <c r="J10" s="7" t="s">
        <v>83</v>
      </c>
      <c r="K10" s="8">
        <v>2020</v>
      </c>
      <c r="L10" s="6">
        <v>1</v>
      </c>
      <c r="M10" s="3" t="s">
        <v>83</v>
      </c>
      <c r="N10" s="12">
        <v>0.9</v>
      </c>
      <c r="O10" s="13" t="s">
        <v>84</v>
      </c>
      <c r="P10" s="13" t="s">
        <v>87</v>
      </c>
      <c r="Q10" s="3" t="s">
        <v>56</v>
      </c>
      <c r="R10" s="4">
        <v>44474</v>
      </c>
      <c r="S10" s="4">
        <v>44475</v>
      </c>
      <c r="T10" s="5" t="s">
        <v>57</v>
      </c>
    </row>
    <row r="11" spans="1:20" ht="92.25" customHeight="1" x14ac:dyDescent="0.25">
      <c r="A11" s="3">
        <v>2021</v>
      </c>
      <c r="B11" s="4">
        <v>44440</v>
      </c>
      <c r="C11" s="9">
        <v>44469</v>
      </c>
      <c r="D11" s="10" t="s">
        <v>58</v>
      </c>
      <c r="E11" s="10" t="s">
        <v>99</v>
      </c>
      <c r="F11" s="11" t="s">
        <v>61</v>
      </c>
      <c r="G11" s="11" t="s">
        <v>69</v>
      </c>
      <c r="H11" s="11" t="s">
        <v>70</v>
      </c>
      <c r="I11" s="11" t="s">
        <v>64</v>
      </c>
      <c r="J11" s="7" t="s">
        <v>83</v>
      </c>
      <c r="K11" s="8">
        <v>2020</v>
      </c>
      <c r="L11" s="6">
        <v>1</v>
      </c>
      <c r="M11" s="3" t="s">
        <v>83</v>
      </c>
      <c r="N11" s="12">
        <v>0</v>
      </c>
      <c r="O11" s="13" t="s">
        <v>84</v>
      </c>
      <c r="P11" s="13" t="s">
        <v>88</v>
      </c>
      <c r="Q11" s="3" t="s">
        <v>56</v>
      </c>
      <c r="R11" s="4">
        <v>44474</v>
      </c>
      <c r="S11" s="4">
        <v>44475</v>
      </c>
      <c r="T11" s="5" t="s">
        <v>57</v>
      </c>
    </row>
    <row r="12" spans="1:20" ht="104.25" customHeight="1" x14ac:dyDescent="0.25">
      <c r="A12" s="3">
        <v>2021</v>
      </c>
      <c r="B12" s="4">
        <v>44440</v>
      </c>
      <c r="C12" s="9">
        <v>44469</v>
      </c>
      <c r="D12" s="10" t="s">
        <v>58</v>
      </c>
      <c r="E12" s="10" t="s">
        <v>100</v>
      </c>
      <c r="F12" s="11" t="s">
        <v>61</v>
      </c>
      <c r="G12" s="11" t="s">
        <v>71</v>
      </c>
      <c r="H12" s="11" t="s">
        <v>72</v>
      </c>
      <c r="I12" s="11" t="s">
        <v>64</v>
      </c>
      <c r="J12" s="7" t="s">
        <v>83</v>
      </c>
      <c r="K12" s="8">
        <v>2020</v>
      </c>
      <c r="L12" s="6">
        <v>1</v>
      </c>
      <c r="M12" s="3" t="s">
        <v>83</v>
      </c>
      <c r="N12" s="12">
        <v>1</v>
      </c>
      <c r="O12" s="13" t="s">
        <v>84</v>
      </c>
      <c r="P12" s="13" t="s">
        <v>89</v>
      </c>
      <c r="Q12" s="3" t="s">
        <v>56</v>
      </c>
      <c r="R12" s="4">
        <v>44474</v>
      </c>
      <c r="S12" s="4">
        <v>44475</v>
      </c>
      <c r="T12" s="5" t="s">
        <v>57</v>
      </c>
    </row>
    <row r="13" spans="1:20" ht="108" customHeight="1" x14ac:dyDescent="0.25">
      <c r="A13" s="3">
        <v>2021</v>
      </c>
      <c r="B13" s="4">
        <v>44440</v>
      </c>
      <c r="C13" s="9">
        <v>44469</v>
      </c>
      <c r="D13" s="10" t="s">
        <v>58</v>
      </c>
      <c r="E13" s="10" t="s">
        <v>106</v>
      </c>
      <c r="F13" s="11" t="s">
        <v>61</v>
      </c>
      <c r="G13" s="11" t="s">
        <v>73</v>
      </c>
      <c r="H13" s="11" t="s">
        <v>74</v>
      </c>
      <c r="I13" s="11" t="s">
        <v>64</v>
      </c>
      <c r="J13" s="7" t="s">
        <v>83</v>
      </c>
      <c r="K13" s="8">
        <v>2020</v>
      </c>
      <c r="L13" s="6">
        <v>1</v>
      </c>
      <c r="M13" s="3" t="s">
        <v>83</v>
      </c>
      <c r="N13" s="12">
        <v>0.96250000000000002</v>
      </c>
      <c r="O13" s="13" t="s">
        <v>84</v>
      </c>
      <c r="P13" s="13" t="s">
        <v>90</v>
      </c>
      <c r="Q13" s="3" t="s">
        <v>56</v>
      </c>
      <c r="R13" s="4">
        <v>44474</v>
      </c>
      <c r="S13" s="4">
        <v>44475</v>
      </c>
      <c r="T13" s="5" t="s">
        <v>57</v>
      </c>
    </row>
    <row r="14" spans="1:20" ht="90" customHeight="1" x14ac:dyDescent="0.25">
      <c r="A14" s="3">
        <v>2021</v>
      </c>
      <c r="B14" s="4">
        <v>44440</v>
      </c>
      <c r="C14" s="9">
        <v>44469</v>
      </c>
      <c r="D14" s="10" t="s">
        <v>59</v>
      </c>
      <c r="E14" s="10" t="s">
        <v>101</v>
      </c>
      <c r="F14" s="11" t="s">
        <v>61</v>
      </c>
      <c r="G14" s="11" t="s">
        <v>75</v>
      </c>
      <c r="H14" s="11" t="s">
        <v>76</v>
      </c>
      <c r="I14" s="11" t="s">
        <v>64</v>
      </c>
      <c r="J14" s="7" t="s">
        <v>83</v>
      </c>
      <c r="K14" s="8">
        <v>2020</v>
      </c>
      <c r="L14" s="6">
        <v>1</v>
      </c>
      <c r="M14" s="3" t="s">
        <v>83</v>
      </c>
      <c r="N14" s="12">
        <v>1</v>
      </c>
      <c r="O14" s="13" t="s">
        <v>84</v>
      </c>
      <c r="P14" s="13" t="s">
        <v>91</v>
      </c>
      <c r="Q14" s="3" t="s">
        <v>56</v>
      </c>
      <c r="R14" s="4">
        <v>44474</v>
      </c>
      <c r="S14" s="4">
        <v>44475</v>
      </c>
      <c r="T14" s="5" t="s">
        <v>57</v>
      </c>
    </row>
    <row r="15" spans="1:20" ht="132.75" customHeight="1" x14ac:dyDescent="0.25">
      <c r="A15" s="3">
        <v>2021</v>
      </c>
      <c r="B15" s="4">
        <v>44440</v>
      </c>
      <c r="C15" s="9">
        <v>44469</v>
      </c>
      <c r="D15" s="10" t="s">
        <v>59</v>
      </c>
      <c r="E15" s="10" t="s">
        <v>102</v>
      </c>
      <c r="F15" s="11" t="s">
        <v>61</v>
      </c>
      <c r="G15" s="11" t="s">
        <v>77</v>
      </c>
      <c r="H15" s="11" t="s">
        <v>78</v>
      </c>
      <c r="I15" s="11" t="s">
        <v>64</v>
      </c>
      <c r="J15" s="7" t="s">
        <v>83</v>
      </c>
      <c r="K15" s="8">
        <v>2020</v>
      </c>
      <c r="L15" s="6">
        <v>1</v>
      </c>
      <c r="M15" s="3" t="s">
        <v>83</v>
      </c>
      <c r="N15" s="12">
        <v>0.95499999999999996</v>
      </c>
      <c r="O15" s="13" t="s">
        <v>84</v>
      </c>
      <c r="P15" s="13" t="s">
        <v>92</v>
      </c>
      <c r="Q15" s="3" t="s">
        <v>56</v>
      </c>
      <c r="R15" s="4">
        <v>44474</v>
      </c>
      <c r="S15" s="4">
        <v>44475</v>
      </c>
      <c r="T15" s="5" t="s">
        <v>57</v>
      </c>
    </row>
    <row r="16" spans="1:20" ht="112.5" customHeight="1" x14ac:dyDescent="0.25">
      <c r="A16" s="3">
        <v>2021</v>
      </c>
      <c r="B16" s="4">
        <v>44440</v>
      </c>
      <c r="C16" s="9">
        <v>44469</v>
      </c>
      <c r="D16" s="10" t="s">
        <v>60</v>
      </c>
      <c r="E16" s="10" t="s">
        <v>103</v>
      </c>
      <c r="F16" s="11" t="s">
        <v>61</v>
      </c>
      <c r="G16" s="11" t="s">
        <v>79</v>
      </c>
      <c r="H16" s="11" t="s">
        <v>80</v>
      </c>
      <c r="I16" s="11" t="s">
        <v>64</v>
      </c>
      <c r="J16" s="7" t="s">
        <v>83</v>
      </c>
      <c r="K16" s="8">
        <v>2020</v>
      </c>
      <c r="L16" s="6">
        <v>1</v>
      </c>
      <c r="M16" s="3" t="s">
        <v>83</v>
      </c>
      <c r="N16" s="12">
        <v>1</v>
      </c>
      <c r="O16" s="13" t="s">
        <v>84</v>
      </c>
      <c r="P16" s="13" t="s">
        <v>93</v>
      </c>
      <c r="Q16" s="3" t="s">
        <v>56</v>
      </c>
      <c r="R16" s="4">
        <v>44474</v>
      </c>
      <c r="S16" s="4">
        <v>44475</v>
      </c>
      <c r="T16" s="5" t="s">
        <v>57</v>
      </c>
    </row>
    <row r="17" spans="1:20" ht="84.75" customHeight="1" x14ac:dyDescent="0.25">
      <c r="A17" s="3">
        <v>2021</v>
      </c>
      <c r="B17" s="4">
        <v>44440</v>
      </c>
      <c r="C17" s="9">
        <v>44469</v>
      </c>
      <c r="D17" s="10" t="s">
        <v>60</v>
      </c>
      <c r="E17" s="10" t="s">
        <v>104</v>
      </c>
      <c r="F17" s="11" t="s">
        <v>61</v>
      </c>
      <c r="G17" s="11" t="s">
        <v>81</v>
      </c>
      <c r="H17" s="11" t="s">
        <v>82</v>
      </c>
      <c r="I17" s="11" t="s">
        <v>64</v>
      </c>
      <c r="J17" s="7" t="s">
        <v>83</v>
      </c>
      <c r="K17" s="8">
        <v>2020</v>
      </c>
      <c r="L17" s="6">
        <v>1</v>
      </c>
      <c r="M17" s="3" t="s">
        <v>83</v>
      </c>
      <c r="N17" s="12">
        <v>1</v>
      </c>
      <c r="O17" s="13" t="s">
        <v>84</v>
      </c>
      <c r="P17" s="13" t="s">
        <v>94</v>
      </c>
      <c r="Q17" s="3" t="s">
        <v>56</v>
      </c>
      <c r="R17" s="4">
        <v>44474</v>
      </c>
      <c r="S17" s="4">
        <v>44475</v>
      </c>
      <c r="T17" s="5" t="s">
        <v>57</v>
      </c>
    </row>
    <row r="18" spans="1:20" ht="99.75" customHeight="1" x14ac:dyDescent="0.25">
      <c r="A18" s="3">
        <v>2021</v>
      </c>
      <c r="B18" s="4">
        <v>44440</v>
      </c>
      <c r="C18" s="9">
        <v>44469</v>
      </c>
      <c r="D18" s="10" t="s">
        <v>60</v>
      </c>
      <c r="E18" s="10" t="s">
        <v>105</v>
      </c>
      <c r="F18" s="11" t="s">
        <v>61</v>
      </c>
      <c r="G18" s="11" t="s">
        <v>60</v>
      </c>
      <c r="H18" s="11" t="s">
        <v>76</v>
      </c>
      <c r="I18" s="11" t="s">
        <v>64</v>
      </c>
      <c r="J18" s="7" t="s">
        <v>83</v>
      </c>
      <c r="K18" s="8">
        <v>2020</v>
      </c>
      <c r="L18" s="6">
        <v>1</v>
      </c>
      <c r="M18" s="3" t="s">
        <v>83</v>
      </c>
      <c r="N18" s="12">
        <v>1</v>
      </c>
      <c r="O18" s="13" t="s">
        <v>84</v>
      </c>
      <c r="P18" s="13" t="s">
        <v>95</v>
      </c>
      <c r="Q18" s="3" t="s">
        <v>56</v>
      </c>
      <c r="R18" s="4">
        <v>44474</v>
      </c>
      <c r="S18" s="4">
        <v>44475</v>
      </c>
      <c r="T18" s="5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4:O197 N8">
      <formula1>Hidden_114</formula1>
    </dataValidation>
    <dataValidation type="list" allowBlank="1" showErrorMessage="1" sqref="O9:O13">
      <formula1>Hidden_115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PH-0008</cp:lastModifiedBy>
  <dcterms:created xsi:type="dcterms:W3CDTF">2018-06-19T14:49:53Z</dcterms:created>
  <dcterms:modified xsi:type="dcterms:W3CDTF">2021-10-06T18:28:19Z</dcterms:modified>
</cp:coreProperties>
</file>