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Febrero\"/>
    </mc:Choice>
  </mc:AlternateContent>
  <bookViews>
    <workbookView xWindow="0" yWindow="0" windowWidth="20490" windowHeight="7305" tabRatio="88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<sst xmlns="http://schemas.openxmlformats.org/spreadsheetml/2006/main" count="521" uniqueCount="360">
  <si>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</si>
  <si>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</si>
  <si>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</si>
  <si>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</si>
  <si>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</si>
  <si>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</si>
  <si>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</si>
  <si>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</si>
  <si>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</si>
  <si>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</si>
  <si>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</si>
  <si>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</si>
  <si>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</si>
  <si>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</si>
  <si>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</si>
  <si>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</si>
  <si>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</si>
  <si>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</si>
  <si>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</si>
  <si>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</si>
  <si>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</si>
  <si>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</si>
  <si>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</si>
  <si>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</si>
  <si>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</si>
  <si>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</si>
  <si>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</si>
  <si>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</si>
  <si>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</si>
  <si>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</si>
  <si>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</si>
  <si>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</si>
  <si>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</si>
  <si>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</si>
  <si>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</si>
  <si>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</si>
  <si>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</si>
  <si>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</si>
  <si>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</si>
  <si>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</si>
  <si>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</si>
  <si>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</si>
  <si>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</si>
  <si>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</si>
  <si>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</si>
  <si>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</si>
  <si>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</si>
  <si>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</si>
  <si>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</si>
  <si>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</si>
  <si>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</si>
  <si>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</si>
  <si>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</si>
  <si>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</si>
  <si>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</si>
  <si>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</si>
  <si>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</si>
  <si>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</si>
  <si>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</si>
  <si>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</si>
  <si>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</si>
  <si>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</si>
  <si>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</si>
  <si>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</si>
  <si>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</si>
  <si>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</si>
  <si>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</si>
  <si>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</si>
  <si>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</si>
  <si>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</si>
  <si>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</si>
  <si>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</si>
  <si>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</si>
  <si>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</si>
  <si>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</si>
  <si>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</si>
  <si>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</si>
  <si>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</si>
  <si>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</si>
  <si>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</si>
  <si>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</si>
  <si>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</si>
  <si>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</si>
  <si>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</si>
  <si>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</si>
  <si>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</si>
  <si>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</si>
  <si>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</si>
  <si>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</si>
  <si>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</si>
  <si>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</si>
  <si>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</si>
  <si>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</si>
  <si>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</si>
  <si>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</si>
  <si>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</si>
  <si>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</si>
  <si>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</si>
  <si>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</si>
  <si>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</si>
  <si>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</si>
  <si>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</si>
  <si>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</si>
  <si>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</si>
  <si>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</si>
  <si>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</si>
  <si>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</si>
  <si>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</si>
  <si>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</si>
  <si>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</si>
  <si>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</si>
  <si>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</si>
  <si>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</si>
  <si>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</si>
  <si>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</si>
  <si>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</si>
  <si>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</si>
  <si>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</si>
  <si>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</si>
  <si>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</si>
  <si>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</si>
  <si>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</si>
  <si>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</si>
  <si>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</si>
  <si>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</si>
  <si>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</si>
  <si>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</si>
  <si>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</si>
  <si>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</si>
  <si>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</si>
  <si>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</si>
  <si>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</si>
  <si>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</si>
  <si>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</si>
  <si>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</si>
  <si>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</si>
  <si>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</si>
  <si>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</si>
  <si>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</si>
  <si>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</si>
  <si>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</si>
  <si>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</si>
  <si>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</si>
  <si>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</si>
  <si>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</si>
  <si>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</si>
  <si>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</si>
  <si>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</si>
  <si>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</si>
  <si>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</si>
  <si>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</si>
  <si>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</si>
  <si>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</si>
  <si>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</si>
  <si>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</si>
  <si>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</si>
  <si>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</si>
  <si>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</si>
  <si>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</si>
  <si>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</si>
  <si>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</si>
  <si>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</si>
  <si>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</si>
  <si>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</si>
  <si>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</si>
  <si>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</si>
  <si>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</si>
  <si>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</si>
  <si>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</si>
  <si>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</si>
  <si>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</si>
  <si>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</si>
  <si>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</si>
  <si>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</si>
  <si>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</si>
  <si>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</si>
  <si>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</si>
  <si>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</si>
  <si>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</si>
  <si>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</si>
  <si>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</si>
  <si>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</si>
  <si>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</si>
  <si>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</si>
  <si>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</si>
  <si>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</si>
  <si>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</si>
  <si>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</si>
  <si>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</si>
  <si>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</si>
  <si>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</si>
  <si>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</si>
  <si>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</si>
  <si>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</si>
  <si>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</si>
  <si>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</si>
  <si>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</si>
  <si>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</si>
  <si>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</si>
  <si>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</si>
  <si>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</si>
  <si>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</si>
  <si>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</si>
  <si>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</si>
  <si>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</si>
  <si>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</si>
  <si>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</si>
  <si>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</si>
  <si>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</si>
  <si>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</si>
  <si>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</si>
  <si>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</si>
  <si>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</si>
  <si>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</si>
  <si>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</si>
  <si>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</si>
  <si>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</si>
  <si>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</si>
  <si>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</si>
  <si>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</si>
  <si>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</si>
  <si>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</si>
  <si>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</si>
  <si>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</si>
  <si>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</si>
  <si>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</si>
  <si>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</si>
  <si>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</si>
  <si>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</si>
  <si>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</si>
  <si>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</si>
  <si>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</si>
  <si>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</si>
  <si>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</si>
  <si>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</si>
  <si>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</si>
  <si>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</si>
  <si>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</si>
  <si>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</si>
  <si>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</si>
  <si>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</si>
  <si>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</si>
  <si>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</si>
  <si>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</si>
  <si>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</si>
  <si>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</si>
  <si>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</si>
  <si>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</si>
  <si>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</si>
  <si>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</si>
  <si>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</si>
  <si>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</si>
  <si>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</si>
  <si>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</si>
  <si>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</si>
  <si>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</si>
  <si>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</si>
  <si>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</si>
  <si>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</si>
  <si>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</si>
  <si>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</si>
  <si>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</si>
  <si>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</si>
  <si>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</si>
  <si>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</si>
  <si>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</si>
  <si>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</si>
  <si>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</si>
  <si>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</si>
  <si>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</si>
  <si>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</si>
  <si>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</si>
  <si>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</si>
  <si>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</si>
  <si>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</si>
  <si>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</si>
  <si>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</si>
  <si>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</si>
  <si>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</si>
  <si>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</si>
  <si>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</si>
  <si>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</si>
  <si>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</si>
  <si>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</si>
  <si>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</si>
  <si>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</si>
  <si>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</si>
  <si>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</si>
  <si>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</si>
  <si>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</si>
  <si>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</si>
  <si>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</si>
  <si>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</si>
  <si>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</si>
  <si>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</si>
  <si>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</si>
  <si>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</si>
  <si>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</si>
  <si>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</si>
  <si>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</si>
  <si>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</si>
  <si>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</si>
  <si>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</si>
  <si>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</si>
  <si>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</si>
  <si>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</si>
  <si>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</si>
  <si>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</si>
  <si>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</si>
  <si>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</si>
  <si>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</si>
  <si>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</si>
  <si>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</si>
  <si>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</si>
  <si>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</si>
  <si>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</si>
  <si>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</si>
  <si>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</si>
  <si>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</si>
  <si>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</si>
  <si>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</si>
  <si>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</si>
  <si>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</si>
  <si>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</si>
  <si>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</si>
  <si>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</si>
  <si>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</si>
  <si>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</si>
  <si>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</si>
  <si>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</si>
  <si>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</si>
  <si>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</si>
  <si>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</si>
  <si>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</si>
  <si>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</si>
  <si>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http://www.cegaipslp.org.mx/HV2020Tres.nsf/nombre_de_la_vista/C56E94B96D485EAC86258694007DA6F8/$File/LTAIPSLP84XXXIVA-NOTA.docx</t>
  </si>
  <si>
    <t>No se generó</t>
  </si>
  <si>
    <t>no se generó</t>
  </si>
  <si>
    <t>Coordinación de Desarrollo Social Municipal</t>
  </si>
  <si>
    <t>MA-DS-001/SE-OP/IR-R33/2021</t>
  </si>
  <si>
    <t>http://www.cegaipslp.org.mx/HV2020Tres.nsf/nombre_de_la_vista/B2D8EC6BB2479D5286258696001DECBA/$File/MA-DS-001-SE-OP-IR-R33-2021.pdf</t>
  </si>
  <si>
    <t>PAVIMENTACION CON CARPETA ASFALTICA EN TRAMOS AISLADOS EN EL CAMINO CUATECOYO – TAMPOCHOCHO DE LAS COORDENADAS 21°28’15.1”N 98°52’21.9”W A 21°28’55.0” N 98°52’14.8”W, EN LA LOCALIDAD DE CUATECOYO, MUNICIPIO DE AXTLA DE TERRAZAS, S.L.P.</t>
  </si>
  <si>
    <t>Maria Liliam</t>
  </si>
  <si>
    <t xml:space="preserve">Torres </t>
  </si>
  <si>
    <t>Sánchez</t>
  </si>
  <si>
    <t>TORANG CONSTRUCCIONES S.A. DE C.V.</t>
  </si>
  <si>
    <t>TCO-1511092W4</t>
  </si>
  <si>
    <t>PAVIMENTACION CON CARPETA ASFALTICA EN TRAMOS AISLADOS EN EL CAMINO CUATECOYO – TAMPOCHOCHO DE LAS COORDENADAS 21°28’15.1”N 98°52’21.9”W A 21°28’55.0” N 98°52’14.8”W, EN LA LOCALIDAD DE CUATECOYO, MUNICIPIO DE AXTLA DE TERRAZAS, S.L.P</t>
  </si>
  <si>
    <t>Peso</t>
  </si>
  <si>
    <t>FORMULACION DE ESTIMACION Y POR OBRA</t>
  </si>
  <si>
    <t>R33</t>
  </si>
  <si>
    <t>Fondo de Infraestructura Social Municipal FISM</t>
  </si>
  <si>
    <t>Camino Cuatecoyo-Tamochocho</t>
  </si>
  <si>
    <t>Cuidar la obra en proceso</t>
  </si>
  <si>
    <t>Supervisión a cargo de los asesores tecnicos del departamento de Coordinación de Desarrollo Social Municipal</t>
  </si>
  <si>
    <t>Información del departamento de Coordinación de Desarrollo Social Municipal</t>
  </si>
  <si>
    <t xml:space="preserve">Venustiano </t>
  </si>
  <si>
    <t>Correa</t>
  </si>
  <si>
    <t>VCCJDJD9387</t>
  </si>
  <si>
    <t>Coordinador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</si>
</sst>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Alignment="1">
      <alignment vertical="center"/>
    </xf>
    <xf numFmtId="0" fontId="5" fillId="3" borderId="0" xfId="1" applyFont="1"/>
    <xf numFmtId="0" fontId="0" fillId="0" borderId="0" xfId="0" applyFont="1" applyBorder="1" applyAlignment="1">
      <alignment horizontal="left" vertical="center"/>
    </xf>
    <xf numFmtId="0" fontId="0" fillId="3" borderId="0" xfId="0" applyNumberFormat="1" applyFill="1" applyBorder="1"/>
    <xf numFmtId="0" fontId="0" fillId="0" borderId="0" xfId="0" applyAlignment="1">
      <alignment horizontal="right"/>
    </xf>
    <xf numFmtId="0" fontId="0" fillId="0" borderId="0" xfId="0"/>
    <xf numFmtId="0" fontId="4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723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49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3891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28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3478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70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71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71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70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70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85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495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715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012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48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48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94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47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57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421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56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5166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55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1640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54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2019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64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3077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3077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64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3077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58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5645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4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08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091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091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091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08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4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919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2091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086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3415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9198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677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1/Desktop/para%20cargar/Enero/LTAIPSLP84XXXIVA-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B2D8EC6BB2479D5286258696001DECBA/$File/MA-DS-001-SE-OP-IR-R33-2021.pdf" TargetMode="External"/><Relationship Id="rId3" Type="http://schemas.openxmlformats.org/officeDocument/2006/relationships/hyperlink" Target="http://www.cegaipslp.org.mx/HV2020Tres.nsf/nombre_de_la_vista/B2D8EC6BB2479D5286258696001DECBA/$File/MA-DS-001-SE-OP-IR-R33-2021.pdf" TargetMode="External"/><Relationship Id="rId7" Type="http://schemas.openxmlformats.org/officeDocument/2006/relationships/hyperlink" Target="http://www.cegaipslp.org.mx/HV2020Tres.nsf/nombre_de_la_vista/B2D8EC6BB2479D5286258696001DECBA/$File/MA-DS-001-SE-OP-IR-R33-2021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0Tres.nsf/nombre_de_la_vista/B2D8EC6BB2479D5286258696001DECBA/$File/MA-DS-001-SE-OP-IR-R33-2021.pdf" TargetMode="External"/><Relationship Id="rId1" Type="http://schemas.openxmlformats.org/officeDocument/2006/relationships/hyperlink" Target="http://www.cegaipslp.org.mx/HV2020Tres.nsf/nombre_de_la_vista/B2D8EC6BB2479D5286258696001DECBA/$File/MA-DS-001-SE-OP-IR-R33-2021.pdf" TargetMode="External"/><Relationship Id="rId6" Type="http://schemas.openxmlformats.org/officeDocument/2006/relationships/hyperlink" Target="http://www.cegaipslp.org.mx/HV2020Tres.nsf/nombre_de_la_vista/B2D8EC6BB2479D5286258696001DECBA/$File/MA-DS-001-SE-OP-IR-R33-2021.pdf" TargetMode="External"/><Relationship Id="rId11" Type="http://schemas.openxmlformats.org/officeDocument/2006/relationships/hyperlink" Target="http://www.cegaipslp.org.mx/HV2020Tres.nsf/nombre_de_la_vista/B2D8EC6BB2479D5286258696001DECBA/$File/MA-DS-001-SE-OP-IR-R33-2021.pdf" TargetMode="External"/><Relationship Id="rId5" Type="http://schemas.openxmlformats.org/officeDocument/2006/relationships/hyperlink" Target="http://www.cegaipslp.org.mx/HV2020Tres.nsf/nombre_de_la_vista/B2D8EC6BB2479D5286258696001DECBA/$File/MA-DS-001-SE-OP-IR-R33-2021.pdf" TargetMode="External"/><Relationship Id="rId10" Type="http://schemas.openxmlformats.org/officeDocument/2006/relationships/hyperlink" Target="http://www.cegaipslp.org.mx/HV2020Tres.nsf/nombre_de_la_vista/B2D8EC6BB2479D5286258696001DECBA/$File/MA-DS-001-SE-OP-IR-R33-2021.pdf" TargetMode="External"/><Relationship Id="rId4" Type="http://schemas.openxmlformats.org/officeDocument/2006/relationships/hyperlink" Target="http://www.cegaipslp.org.mx/HV2020Tres.nsf/nombre_de_la_vista/B2D8EC6BB2479D5286258696001DECBA/$File/MA-DS-001-SE-OP-IR-R33-2021.pdf" TargetMode="External"/><Relationship Id="rId9" Type="http://schemas.openxmlformats.org/officeDocument/2006/relationships/hyperlink" Target="http://www.cegaipslp.org.mx/HV2020Tres.nsf/nombre_de_la_vista/B2D8EC6BB2479D5286258696001DECBA/$File/MA-DS-001-SE-OP-IR-R33-202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44228</v>
      </c>
      <c r="C8" s="4">
        <v>44255</v>
      </c>
      <c r="D8" t="s">
        <v>178</v>
      </c>
      <c r="E8" t="s">
        <v>180</v>
      </c>
      <c r="F8" t="s">
        <v>185</v>
      </c>
      <c r="G8">
        <v>20210701</v>
      </c>
      <c r="H8" s="3" t="s">
        <v>339</v>
      </c>
      <c r="I8" s="12" t="s">
        <v>340</v>
      </c>
      <c r="J8" s="4">
        <v>44246</v>
      </c>
      <c r="K8" s="3" t="s">
        <v>341</v>
      </c>
      <c r="L8">
        <v>20210701</v>
      </c>
      <c r="M8" s="4">
        <v>44246</v>
      </c>
      <c r="N8">
        <v>20210701</v>
      </c>
      <c r="O8">
        <v>20210701</v>
      </c>
      <c r="P8" s="12" t="s">
        <v>340</v>
      </c>
      <c r="Q8" s="12" t="s">
        <v>340</v>
      </c>
      <c r="R8" s="12" t="s">
        <v>340</v>
      </c>
      <c r="S8" s="7" t="s">
        <v>342</v>
      </c>
      <c r="T8" s="7" t="s">
        <v>343</v>
      </c>
      <c r="U8" s="7" t="s">
        <v>344</v>
      </c>
      <c r="V8" s="7" t="s">
        <v>345</v>
      </c>
      <c r="W8" s="3" t="s">
        <v>346</v>
      </c>
      <c r="X8" t="s">
        <v>193</v>
      </c>
      <c r="Y8" s="7" t="s">
        <v>337</v>
      </c>
      <c r="Z8">
        <v>0</v>
      </c>
      <c r="AA8">
        <v>0</v>
      </c>
      <c r="AB8" t="s">
        <v>216</v>
      </c>
      <c r="AC8" s="9" t="s">
        <v>337</v>
      </c>
      <c r="AD8">
        <v>0</v>
      </c>
      <c r="AE8" t="s">
        <v>337</v>
      </c>
      <c r="AF8">
        <v>0</v>
      </c>
      <c r="AG8" t="s">
        <v>336</v>
      </c>
      <c r="AH8">
        <v>0</v>
      </c>
      <c r="AI8" t="s">
        <v>258</v>
      </c>
      <c r="AJ8" t="s">
        <v>336</v>
      </c>
      <c r="AK8" t="s">
        <v>337</v>
      </c>
      <c r="AL8" t="s">
        <v>337</v>
      </c>
      <c r="AM8" t="s">
        <v>337</v>
      </c>
      <c r="AN8">
        <v>0</v>
      </c>
      <c r="AO8" s="3" t="s">
        <v>347</v>
      </c>
      <c r="AP8" s="7" t="s">
        <v>338</v>
      </c>
      <c r="AQ8" s="7" t="s">
        <v>338</v>
      </c>
      <c r="AR8" s="7" t="s">
        <v>338</v>
      </c>
      <c r="AS8" s="3" t="s">
        <v>339</v>
      </c>
      <c r="AT8" s="4">
        <v>44249</v>
      </c>
      <c r="AU8" s="4">
        <v>44249</v>
      </c>
      <c r="AV8" s="4">
        <v>44310</v>
      </c>
      <c r="AW8" s="13">
        <v>1582424.14</v>
      </c>
      <c r="AX8" s="13">
        <v>1835612</v>
      </c>
      <c r="AY8" s="13">
        <v>1835612</v>
      </c>
      <c r="AZ8" s="13">
        <v>1835612</v>
      </c>
      <c r="BA8" s="3" t="s">
        <v>348</v>
      </c>
      <c r="BB8" s="3" t="s">
        <v>348</v>
      </c>
      <c r="BC8" s="3" t="s">
        <v>349</v>
      </c>
      <c r="BD8" s="3" t="s">
        <v>341</v>
      </c>
      <c r="BE8" s="4">
        <v>44251</v>
      </c>
      <c r="BF8" s="4">
        <v>44310</v>
      </c>
      <c r="BG8" s="12" t="s">
        <v>340</v>
      </c>
      <c r="BH8" s="12" t="s">
        <v>340</v>
      </c>
      <c r="BI8" s="3">
        <v>20210701</v>
      </c>
      <c r="BJ8" s="3" t="s">
        <v>285</v>
      </c>
      <c r="BK8" s="3" t="s">
        <v>350</v>
      </c>
      <c r="BL8" s="3" t="s">
        <v>351</v>
      </c>
      <c r="BM8" s="6" t="s">
        <v>352</v>
      </c>
      <c r="BN8" s="3" t="s">
        <v>341</v>
      </c>
      <c r="BO8" s="12" t="s">
        <v>340</v>
      </c>
      <c r="BP8" s="3" t="s">
        <v>353</v>
      </c>
      <c r="BQ8" s="3" t="s">
        <v>287</v>
      </c>
      <c r="BR8" s="11" t="s">
        <v>290</v>
      </c>
      <c r="BS8" s="3">
        <v>20210701</v>
      </c>
      <c r="BT8" s="3" t="s">
        <v>354</v>
      </c>
      <c r="BU8" s="12" t="s">
        <v>340</v>
      </c>
      <c r="BV8" s="12" t="s">
        <v>340</v>
      </c>
      <c r="BW8" s="12" t="s">
        <v>340</v>
      </c>
      <c r="BX8" s="12" t="s">
        <v>340</v>
      </c>
      <c r="BY8" s="3" t="s">
        <v>338</v>
      </c>
      <c r="BZ8" s="4">
        <v>44265</v>
      </c>
      <c r="CA8" s="4">
        <v>44265</v>
      </c>
      <c r="CB8" s="8" t="s">
        <v>355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X8:X196">
      <formula1>Hidden_423</formula1>
    </dataValidation>
    <dataValidation type="list" allowBlank="1" showErrorMessage="1" sqref="AB8:AB196">
      <formula1>Hidden_527</formula1>
    </dataValidation>
    <dataValidation type="list" allowBlank="1" showErrorMessage="1" sqref="AI8:AI196">
      <formula1>Hidden_634</formula1>
    </dataValidation>
    <dataValidation type="list" allowBlank="1" showErrorMessage="1" sqref="BQ8">
      <formula1>Hidden_448</formula1>
    </dataValidation>
    <dataValidation type="list" allowBlank="1" showErrorMessage="1" sqref="BJ8">
      <formula1>Hidden_341</formula1>
    </dataValidation>
    <dataValidation type="list" allowBlank="1" showErrorMessage="1" sqref="BJ9:BJ196">
      <formula1>Hidden_761</formula1>
    </dataValidation>
    <dataValidation type="list" allowBlank="1" showErrorMessage="1" sqref="BQ9:BQ196">
      <formula1>Hidden_868</formula1>
    </dataValidation>
    <dataValidation type="list" allowBlank="1" showErrorMessage="1" sqref="BR8:BR196">
      <formula1>Hidden_969</formula1>
    </dataValidation>
    <dataValidation type="list" allowBlank="1" showErrorMessage="1" sqref="F8:F196">
      <formula1>Hidden_35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9.85546875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20210701</v>
      </c>
      <c r="B4" s="7" t="s">
        <v>342</v>
      </c>
      <c r="C4" s="7" t="s">
        <v>343</v>
      </c>
      <c r="D4" s="7" t="s">
        <v>344</v>
      </c>
      <c r="E4" s="7" t="s">
        <v>345</v>
      </c>
      <c r="F4" s="3" t="s">
        <v>346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10.425781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20210701</v>
      </c>
      <c r="B4" s="7" t="s">
        <v>342</v>
      </c>
      <c r="C4" s="7" t="s">
        <v>343</v>
      </c>
      <c r="D4" s="7" t="s">
        <v>344</v>
      </c>
      <c r="E4" s="7" t="s">
        <v>345</v>
      </c>
      <c r="F4" s="3" t="s">
        <v>346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10.140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20210701</v>
      </c>
      <c r="B4" s="7" t="s">
        <v>342</v>
      </c>
      <c r="C4" s="7" t="s">
        <v>343</v>
      </c>
      <c r="D4" s="7" t="s">
        <v>344</v>
      </c>
      <c r="E4" s="7" t="s">
        <v>345</v>
      </c>
      <c r="F4" s="3" t="s">
        <v>346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12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20210701</v>
      </c>
      <c r="B4" s="3" t="s">
        <v>356</v>
      </c>
      <c r="C4" s="3" t="s">
        <v>357</v>
      </c>
      <c r="D4" s="3" t="s">
        <v>357</v>
      </c>
      <c r="E4" s="3" t="s">
        <v>358</v>
      </c>
      <c r="F4" s="3" t="s">
        <v>359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L20" sqref="L20"/>
    </sheetView>
  </sheetViews>
  <sheetFormatPr baseColWidth="10" defaultColWidth="9.140625" defaultRowHeight="15" x14ac:dyDescent="0.25"/>
  <cols>
    <col min="1" max="1" width="9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3">
        <v>20210701</v>
      </c>
      <c r="B4" s="3" t="s">
        <v>350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9.85546875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20210701</v>
      </c>
      <c r="B4" s="10">
        <v>0</v>
      </c>
      <c r="C4" t="s">
        <v>336</v>
      </c>
      <c r="D4" s="4">
        <v>44197</v>
      </c>
      <c r="E4" s="5" t="s">
        <v>335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2021-03-11T21:21:53Z</dcterms:created>
  <dcterms:modified xsi:type="dcterms:W3CDTF">2021-11-22T17:20:12Z</dcterms:modified>
</cp:coreProperties>
</file>