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30" yWindow="4980" windowWidth="11775" windowHeight="51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<sst xmlns="http://schemas.openxmlformats.org/spreadsheetml/2006/main" count="206" uniqueCount="100">
  <si>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</si>
  <si>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</si>
  <si>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</si>
  <si>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</si>
  <si>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</si>
  <si>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</si>
  <si>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</si>
  <si>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</si>
  <si>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</si>
  <si>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</si>
  <si>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</si>
  <si>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</si>
  <si>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</si>
  <si>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</si>
  <si>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</si>
  <si>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</si>
  <si>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</si>
  <si>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</si>
  <si>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</si>
  <si>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</si>
  <si>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</si>
  <si>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</si>
  <si>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</si>
  <si>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</si>
  <si>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</si>
  <si>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</si>
  <si>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</si>
  <si>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</si>
  <si>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</si>
  <si>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</si>
  <si>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</si>
  <si>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</si>
  <si>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</si>
  <si>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</si>
  <si>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</si>
  <si>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</si>
  <si>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</si>
  <si>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</si>
  <si>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</si>
  <si>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</si>
  <si>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</si>
  <si>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</si>
  <si>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</si>
  <si>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</si>
  <si>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</si>
  <si>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 xml:space="preserve">Reunión de Comité Académico </t>
  </si>
  <si>
    <t>Sala de capacitación edificio E</t>
  </si>
  <si>
    <t>1.-Mtra. Laura Roxana Santiago Álvarez, 2.-Mtra. María Guadalupe Pinto Alfaro, 3.-Ing. Irving Edmundo López Marín y 4.- Ing. Omar Alexandro Mora Carrillo</t>
  </si>
  <si>
    <t>1.- Directora Académica División Industrial, 2.- Directora Académica División Desarrollo de Negocios, 3.- Director Académico División Electromecánica y 4.- Jefe del Departamento de Servicios Escolares</t>
  </si>
  <si>
    <t>No se genera</t>
  </si>
  <si>
    <t>Resultados Ronda dos TSU escolarizado</t>
  </si>
  <si>
    <t>Aplicación de Reglamento General Académico y Revisión de Casos de Estadía</t>
  </si>
  <si>
    <t>Visita Club Rotario para entrega de tablets</t>
  </si>
  <si>
    <t>Sala tres del Centro de Vinculación</t>
  </si>
  <si>
    <t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</t>
  </si>
  <si>
    <t>1.-Mtra. Laura Roxana Santiago Álvarez, 2.-Mtra. María Guadalupe Pinto Alfaro, 3.-Ing. Irving Edmundo López Marín, 4.-Ing. Juan Eduardo Hernández Hernández, 5.-Lic. Gabriela Solís González, 6.-Ing. Luis Alberto Méndez Govea y 7.- C.P. Patricia Elena Romo Martínez</t>
  </si>
  <si>
    <t>1.- Directora Académica División Industrial, 2.- Directora Académica División Desarrollo de Negocios, 3.- Director Académico División Electromecánica, 4.-Subdirector de Gestión de Calidad, 5.- Directora de Vinculación, 6.- Jefe del Departamento de Planeación y evaluación y 7.- Encargada de Administración y Finanzas de la UTSLP</t>
  </si>
  <si>
    <t xml:space="preserve">1.-Mtra. Laura Roxana Santiago Álvarez, 2.-Ing. Irving Edmundo López Marín y 3.-Ing. Juan Eduardo Hernández Hernández, </t>
  </si>
  <si>
    <t>1.- Directora Académica División Industrial, 2.- Director Académico División Electromecánica y 3.-Subdirector de Gestión de Calidad</t>
  </si>
  <si>
    <t>Revisión de Acreditación de Programas Educativos CACEI (Consejo de Acreditación de la Enseñanza de la Ingeniería, A. C. )</t>
  </si>
  <si>
    <t>Reunión de actividades y asuntos pendientes</t>
  </si>
  <si>
    <t>1.-Mtra. Laura Roxana Santiago Álvarez, 2.-Mtra. María Guadalupe Pinto Alfaro, 3.-Ing. Irving Edmundo López Marín, 4.-Ing. Juan Eduardo Hernández Hernández, 5.-Lic. Gabriela Solís González, 6.- Ing. Omar Alexandro Mora Carrillo, 7.-Ing. Luis Alberto Méndez Govea , 8.-C.P. Gloria Velázquez Téllez, 9.- Lic. Norma Angélica Barbosa Escudero, 10.- Ing. Roberto Huerta Muñoz, 11.- Lic. Carolina Pilar Cedillo y 12.- Lic. Norma Laura Banda Ramírez</t>
  </si>
  <si>
    <t>1.- Directora Académica División Industrial, 2.- Directora Académica División Desarrollo de Negocios, 3.- Director Académico División Electromecánica, 4.-Subdirector de Gestión de Calidad, 5.- Directora de Vinculación, 6.- Jefe del Departamento de Servicios Escolares, 7.- Jefe del Departamento de Planeación y evaluación,  8.- Jefa del Departamento de Servicios Estudiantiles  , 9.-  Jefa del Departamento de Recursos Humanos, 10.-Jefe del Mantenimiento de Instalaciones y Edificios, 11.- Jefa del Departamento de Captación de alumnado y 12.- Jefe del Departamento de Prácticas y Estadías</t>
  </si>
  <si>
    <t>Programa de trabajo de los Comités Universidad Tecnológica de San Luis Potosí</t>
  </si>
  <si>
    <t>Notaría Pública No.16</t>
  </si>
  <si>
    <t>Notaría Pública No. 8</t>
  </si>
  <si>
    <t>1.-Ing. Juan Eduardo Hernández Hernández, 2.-Lic. Gabriela Solís González, 3.- C.P. Patricia Elena Romo Martínez, 4.- Lic. Norma Angélica Barbosa Escudero, 5.- C.P. Gloria Velázquez Téllez, 6.- C.P. María Isabel Silva Ramírez, 7.- Lic. Paulina Guadalupe Arredondo Martínez y 8.- Lic. Jessica Anahí Gutiérrez Cansino</t>
  </si>
  <si>
    <t>1.-Subdirector de Gestión de Calidad, 2.- Directora de Vinculación, 3.- Encargada de Administración y Finanzas de la UTSLP, 4.- Jefa del Departamento de Recursos Humanos, 5.- Jefa del Departamento de Servicios Estudiantiles, 6.- Jefa del Departamento de Recursos Materiales y Servicios Generales, 7.- Enlace de entrega-recepción del Órgano Interno de Control de los Organismos Descentralizados de la Secretaría de Educación del Gobierno del Estado y 8.- Jefa de Unidad Jurídica</t>
  </si>
  <si>
    <t>Reunión de la Comisión Interna de entrega de la UTSLP</t>
  </si>
  <si>
    <t>Virtual</t>
  </si>
  <si>
    <t>Primera reunión extraordinaria de Consejo Directivo UTSLP 2021</t>
  </si>
  <si>
    <t>1.-Lic. José Antonio Bonales Rojas, 2.-Lic. Francisco Lomelí Isaza, 3.-C.P. Olga García Santiago, 4.-C.P. Javier Arvizu Serapio, 5.- Ing. Jorge Viramontes Aldana 6.- Mtra. Martha Patricia Rivera Torres, 7.- Martha Elva Morales Castillo, 8.- Sr. Rafael Hernández Pérez, 9.- Ing. Alejandro Mancilla Villarreal, 10.- C. Luis Gerardo Ortuño Díaz Infante y 11.- C.P. Verónica del Carmen Sánchez Huerta.</t>
  </si>
  <si>
    <t>1.- Director de Educación Media Superior y Superior de la Secretaría de Educación del Gobierno del Estado, 2.- Titular de la Oficina de Enlace Educativo en el Estado, 3.-Titular del Órgano Interno de Control de los Organismos Descentralizados de la Secretaría de Educación del Gobierno del Estado, 4.-Jefe del Departamento de Análisis Financiero de la Dirección General de Universidades Tecnológicas y Politécnicas, 5.- Director General de Desarrollo y Promoción Industrial de la Secretaría de Desarrollo Económico, 6.-Coordinadora de Organismos Descentralizados de la Secretaría de Educación del Gobierno del Estado, 7.- Jefa Administrativa y de Vinculación de Organismos Descentralizados de la Secretaría de Educación del Gobierno del Estado, 8.- Director General de Muebles Provel, 9.- Director General de Estructuras Metálicas Prefabricadas S.A de C.V., 10.- Director General de Conexiones y Mangueras Abastos y 11.-Adscrita a la Dirección de Educación  del H. Ayuntamiento de Soledad de Graciano Sánchez.</t>
  </si>
  <si>
    <t>Avance mensual  del POA (Programa Operativo Anual) 2021 (junio)</t>
  </si>
  <si>
    <t>1.-Subdirector de Gestión de Calidad y 2.- Jefa del Departamento de Captación de alumnado</t>
  </si>
  <si>
    <t>Revisión de avances del PROGRAMA COMITÉ DE INGRESO Y ADMISIÓN</t>
  </si>
  <si>
    <t>1.-Ing. Juan Eduardo Hernández Hernández y 2.- Lic. Carolina Pilar Cedillo</t>
  </si>
  <si>
    <t>1.-Ing. Juan Eduardo Hernández Hernández y 2.- Ing. Roberto Huerta Muñoz</t>
  </si>
  <si>
    <t>1.-Subdirector de Gestión de Calidad y 2.- Jefa del Departamento de Mantenimiento de Instalaciones y Edificios</t>
  </si>
  <si>
    <t>Revisión de avances del PROGRAMA COMITÉ DE INFRAESTRUCTURA</t>
  </si>
  <si>
    <t>1.-Ing. Juan Eduardo Hernández Hernández y 2.- Ing. Omar Alexandro Mora Carrillo</t>
  </si>
  <si>
    <t>1.-Subdirector de Gestión de Calidad y 2.- Jefa del Departamento de Servicios Escolares</t>
  </si>
  <si>
    <t>Revisión de avances del PROGRAMA COMITÉ DE TRAYECTORIA ESCOLAR</t>
  </si>
  <si>
    <t>Seguimiento incremento beca sistema dual Universidad Tecnológica de San Luis Potosí</t>
  </si>
  <si>
    <t>1.-Ing. Juan Eduardo Hernández Hernández y 2.- Ing. Luis Alberto Méndez Govea</t>
  </si>
  <si>
    <t>Revisión del avance del comité de Evaluación Docente</t>
  </si>
  <si>
    <t>1.-Subdirector de Gestión de Calidad y 2.- Jefe del Departamento de Planeación y Evaluación</t>
  </si>
  <si>
    <t>1.-Ing. Juan Eduardo Hernández Hernández y 2.- Lic. Norma Angélica Barbosa Escudero</t>
  </si>
  <si>
    <t>1.-Subdirector de Gestión de Calidad y 2.- Jefa del Departamento de Recursos Humanos</t>
  </si>
  <si>
    <t>Revisión del avance del comité de Liderazgo</t>
  </si>
  <si>
    <t>1.-Ing. Juan Eduardo Hernández Hernández y 2.- C.P. Gloria Velázquez Téllez</t>
  </si>
  <si>
    <t>1.-Subdirector de Gestión de Calidad y 2.- Jefa del Departamento de Servicios Estudiantiles</t>
  </si>
  <si>
    <t>Revisión del avance del comité de Servicios Institucionales</t>
  </si>
  <si>
    <t>Ricardo Villarreal Loo</t>
  </si>
  <si>
    <t>Diputado Congreso del Estado de San Luis Potosí</t>
  </si>
  <si>
    <t>Congreso del Estado de San Luis Potosí</t>
  </si>
  <si>
    <t>Proyecto inmueble UTSLP</t>
  </si>
  <si>
    <t>1.-Ing. Juan Eduardo Hernández Hernández y 2.- Lic. Gabriela Solís González</t>
  </si>
  <si>
    <t>1.-Subdirector de Gestión de Calidad y 2.- Directora de Vinculación</t>
  </si>
  <si>
    <t>Revisión del avance del comité de Pertinencia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</si>
</sst>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Alignment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vertical="center" wrapText="1"/>
    </xf>
    <xf numFmtId="20" fontId="0" fillId="0" borderId="0" xfId="0" applyNumberFormat="1"/>
    <xf numFmtId="0" fontId="3" fillId="0" borderId="0" xfId="0" applyFont="1" applyAlignment="1" applyProtection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0" zoomScaleNormal="80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20.85546875" customWidth="1"/>
    <col min="4" max="4" width="30.7109375" bestFit="1" customWidth="1"/>
    <col min="5" max="5" width="69.85546875" bestFit="1" customWidth="1"/>
    <col min="6" max="6" width="77.140625" bestFit="1" customWidth="1"/>
    <col min="7" max="7" width="45.85546875" customWidth="1"/>
    <col min="8" max="8" width="26.28515625" customWidth="1"/>
    <col min="9" max="9" width="15.42578125" customWidth="1"/>
    <col min="10" max="10" width="8" bestFit="1" customWidth="1"/>
    <col min="11" max="11" width="32.42578125" customWidth="1"/>
    <col min="12" max="12" width="17.5703125" bestFit="1" customWidth="1"/>
    <col min="13" max="13" width="20.140625" bestFit="1" customWidth="1"/>
    <col min="14" max="14" width="62.425781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4.25" customHeight="1" x14ac:dyDescent="0.25">
      <c r="A8" s="5">
        <v>2021</v>
      </c>
      <c r="B8" s="6">
        <v>44378</v>
      </c>
      <c r="C8" s="6">
        <v>44408</v>
      </c>
      <c r="D8" s="5" t="s">
        <v>43</v>
      </c>
      <c r="E8" s="8" t="s">
        <v>47</v>
      </c>
      <c r="F8" s="8" t="s">
        <v>48</v>
      </c>
      <c r="G8" s="5" t="s">
        <v>45</v>
      </c>
      <c r="H8" s="9" t="s">
        <v>46</v>
      </c>
      <c r="I8" s="6">
        <v>44378</v>
      </c>
      <c r="J8" s="10">
        <v>0.35416666666666669</v>
      </c>
      <c r="K8" s="7" t="s">
        <v>44</v>
      </c>
      <c r="L8" s="6">
        <v>44444</v>
      </c>
      <c r="M8" s="6">
        <v>44413</v>
      </c>
      <c r="N8" s="11" t="s">
        <v>49</v>
      </c>
    </row>
    <row r="9" spans="1:14" ht="45" x14ac:dyDescent="0.25">
      <c r="A9" s="5">
        <v>2021</v>
      </c>
      <c r="B9" s="6">
        <v>44378</v>
      </c>
      <c r="C9" s="6">
        <v>44408</v>
      </c>
      <c r="D9" s="5" t="s">
        <v>43</v>
      </c>
      <c r="E9" s="8" t="s">
        <v>47</v>
      </c>
      <c r="F9" s="8" t="s">
        <v>48</v>
      </c>
      <c r="G9" s="5" t="s">
        <v>50</v>
      </c>
      <c r="H9" s="9" t="s">
        <v>46</v>
      </c>
      <c r="I9" s="6">
        <v>44378</v>
      </c>
      <c r="J9" s="10">
        <v>0.39583333333333331</v>
      </c>
      <c r="K9" s="7" t="s">
        <v>44</v>
      </c>
      <c r="L9" s="6">
        <v>44444</v>
      </c>
      <c r="M9" s="6">
        <v>44413</v>
      </c>
      <c r="N9" s="11" t="s">
        <v>49</v>
      </c>
    </row>
    <row r="10" spans="1:14" ht="45" x14ac:dyDescent="0.25">
      <c r="A10" s="5">
        <v>2021</v>
      </c>
      <c r="B10" s="6">
        <v>44378</v>
      </c>
      <c r="C10" s="6">
        <v>44408</v>
      </c>
      <c r="D10" s="5" t="s">
        <v>43</v>
      </c>
      <c r="E10" s="8" t="s">
        <v>47</v>
      </c>
      <c r="F10" s="8" t="s">
        <v>48</v>
      </c>
      <c r="G10" s="8" t="s">
        <v>51</v>
      </c>
      <c r="H10" s="9" t="s">
        <v>46</v>
      </c>
      <c r="I10" s="6">
        <v>44379</v>
      </c>
      <c r="J10" s="10">
        <v>0.35416666666666669</v>
      </c>
      <c r="K10" s="7" t="s">
        <v>44</v>
      </c>
      <c r="L10" s="6">
        <v>44444</v>
      </c>
      <c r="M10" s="6">
        <v>44413</v>
      </c>
      <c r="N10" s="11" t="s">
        <v>49</v>
      </c>
    </row>
    <row r="11" spans="1:14" ht="135" customHeight="1" x14ac:dyDescent="0.25">
      <c r="A11" s="5">
        <v>2021</v>
      </c>
      <c r="B11" s="6">
        <v>44378</v>
      </c>
      <c r="C11" s="6">
        <v>44408</v>
      </c>
      <c r="D11" s="5" t="s">
        <v>42</v>
      </c>
      <c r="E11" s="12" t="s">
        <v>49</v>
      </c>
      <c r="F11" s="12" t="s">
        <v>49</v>
      </c>
      <c r="G11" s="5" t="s">
        <v>52</v>
      </c>
      <c r="H11" s="5" t="s">
        <v>53</v>
      </c>
      <c r="I11" s="6">
        <v>44379</v>
      </c>
      <c r="J11" s="10">
        <v>0.45833333333333331</v>
      </c>
      <c r="K11" s="7" t="s">
        <v>44</v>
      </c>
      <c r="L11" s="6">
        <v>44444</v>
      </c>
      <c r="M11" s="6">
        <v>44413</v>
      </c>
      <c r="N11" s="13" t="s">
        <v>54</v>
      </c>
    </row>
    <row r="12" spans="1:14" ht="45" x14ac:dyDescent="0.25">
      <c r="A12" s="5">
        <v>2021</v>
      </c>
      <c r="B12" s="6">
        <v>44378</v>
      </c>
      <c r="C12" s="6">
        <v>44408</v>
      </c>
      <c r="D12" s="5" t="s">
        <v>43</v>
      </c>
      <c r="E12" s="14" t="s">
        <v>57</v>
      </c>
      <c r="F12" s="14" t="s">
        <v>58</v>
      </c>
      <c r="G12" s="8" t="s">
        <v>59</v>
      </c>
      <c r="H12" s="5" t="s">
        <v>44</v>
      </c>
      <c r="I12" s="6">
        <v>44389</v>
      </c>
      <c r="J12" s="10">
        <v>0.58333333333333337</v>
      </c>
      <c r="K12" s="7" t="s">
        <v>44</v>
      </c>
      <c r="L12" s="6">
        <v>44444</v>
      </c>
      <c r="M12" s="6">
        <v>44413</v>
      </c>
      <c r="N12" s="11" t="s">
        <v>49</v>
      </c>
    </row>
    <row r="13" spans="1:14" ht="75" x14ac:dyDescent="0.25">
      <c r="A13" s="5">
        <v>2021</v>
      </c>
      <c r="B13" s="6">
        <v>44378</v>
      </c>
      <c r="C13" s="6">
        <v>44408</v>
      </c>
      <c r="D13" s="5" t="s">
        <v>43</v>
      </c>
      <c r="E13" s="14" t="s">
        <v>55</v>
      </c>
      <c r="F13" s="14" t="s">
        <v>56</v>
      </c>
      <c r="G13" s="8" t="s">
        <v>60</v>
      </c>
      <c r="H13" s="9" t="s">
        <v>46</v>
      </c>
      <c r="I13" s="6">
        <v>44390</v>
      </c>
      <c r="J13" s="10">
        <v>0.5</v>
      </c>
      <c r="K13" s="7" t="s">
        <v>44</v>
      </c>
      <c r="L13" s="6">
        <v>44444</v>
      </c>
      <c r="M13" s="6">
        <v>44413</v>
      </c>
      <c r="N13" s="11" t="s">
        <v>49</v>
      </c>
    </row>
    <row r="14" spans="1:14" ht="120" x14ac:dyDescent="0.25">
      <c r="A14" s="5">
        <v>2021</v>
      </c>
      <c r="B14" s="6">
        <v>44378</v>
      </c>
      <c r="C14" s="6">
        <v>44408</v>
      </c>
      <c r="D14" s="5" t="s">
        <v>43</v>
      </c>
      <c r="E14" s="14" t="s">
        <v>61</v>
      </c>
      <c r="F14" s="14" t="s">
        <v>62</v>
      </c>
      <c r="G14" s="8" t="s">
        <v>63</v>
      </c>
      <c r="H14" s="9" t="s">
        <v>46</v>
      </c>
      <c r="I14" s="6">
        <v>44391</v>
      </c>
      <c r="J14" s="10">
        <v>0.375</v>
      </c>
      <c r="K14" s="7" t="s">
        <v>44</v>
      </c>
      <c r="L14" s="6">
        <v>44444</v>
      </c>
      <c r="M14" s="6">
        <v>44413</v>
      </c>
      <c r="N14" s="11" t="s">
        <v>49</v>
      </c>
    </row>
    <row r="15" spans="1:14" ht="139.5" customHeight="1" x14ac:dyDescent="0.25">
      <c r="A15" s="5">
        <v>2021</v>
      </c>
      <c r="B15" s="6">
        <v>44378</v>
      </c>
      <c r="C15" s="6">
        <v>44408</v>
      </c>
      <c r="D15" s="5" t="s">
        <v>42</v>
      </c>
      <c r="E15" s="12" t="s">
        <v>49</v>
      </c>
      <c r="F15" s="12" t="s">
        <v>49</v>
      </c>
      <c r="G15" s="5" t="s">
        <v>64</v>
      </c>
      <c r="H15" s="5" t="s">
        <v>44</v>
      </c>
      <c r="I15" s="6">
        <v>44393</v>
      </c>
      <c r="J15" s="10">
        <v>0.41666666666666669</v>
      </c>
      <c r="K15" s="7" t="s">
        <v>44</v>
      </c>
      <c r="L15" s="6">
        <v>44444</v>
      </c>
      <c r="M15" s="6">
        <v>44413</v>
      </c>
      <c r="N15" s="13" t="s">
        <v>54</v>
      </c>
    </row>
    <row r="16" spans="1:14" ht="132" customHeight="1" x14ac:dyDescent="0.25">
      <c r="A16" s="5">
        <v>2021</v>
      </c>
      <c r="B16" s="6">
        <v>44378</v>
      </c>
      <c r="C16" s="6">
        <v>44408</v>
      </c>
      <c r="D16" s="5" t="s">
        <v>42</v>
      </c>
      <c r="E16" s="12" t="s">
        <v>49</v>
      </c>
      <c r="F16" s="12" t="s">
        <v>49</v>
      </c>
      <c r="G16" s="5" t="s">
        <v>65</v>
      </c>
      <c r="H16" s="5" t="s">
        <v>44</v>
      </c>
      <c r="I16" s="6">
        <v>44393</v>
      </c>
      <c r="J16" s="10">
        <v>0.5</v>
      </c>
      <c r="K16" s="7" t="s">
        <v>44</v>
      </c>
      <c r="L16" s="6">
        <v>44444</v>
      </c>
      <c r="M16" s="6">
        <v>44413</v>
      </c>
      <c r="N16" s="13" t="s">
        <v>54</v>
      </c>
    </row>
    <row r="17" spans="1:14" ht="109.5" customHeight="1" x14ac:dyDescent="0.25">
      <c r="A17" s="5">
        <v>2021</v>
      </c>
      <c r="B17" s="6">
        <v>44378</v>
      </c>
      <c r="C17" s="6">
        <v>44408</v>
      </c>
      <c r="D17" s="5" t="s">
        <v>43</v>
      </c>
      <c r="E17" s="12" t="s">
        <v>66</v>
      </c>
      <c r="F17" s="12" t="s">
        <v>67</v>
      </c>
      <c r="G17" s="9" t="s">
        <v>68</v>
      </c>
      <c r="H17" s="7" t="s">
        <v>69</v>
      </c>
      <c r="I17" s="6">
        <v>44393</v>
      </c>
      <c r="J17" s="10">
        <v>0.54166666666666663</v>
      </c>
      <c r="K17" s="7" t="s">
        <v>44</v>
      </c>
      <c r="L17" s="6">
        <v>44444</v>
      </c>
      <c r="M17" s="6">
        <v>44413</v>
      </c>
      <c r="N17" s="11" t="s">
        <v>49</v>
      </c>
    </row>
    <row r="18" spans="1:14" ht="221.25" customHeight="1" x14ac:dyDescent="0.25">
      <c r="A18" s="5">
        <v>2021</v>
      </c>
      <c r="B18" s="6">
        <v>44378</v>
      </c>
      <c r="C18" s="6">
        <v>44408</v>
      </c>
      <c r="D18" s="5" t="s">
        <v>43</v>
      </c>
      <c r="E18" s="16" t="s">
        <v>71</v>
      </c>
      <c r="F18" s="16" t="s">
        <v>72</v>
      </c>
      <c r="G18" s="8" t="s">
        <v>70</v>
      </c>
      <c r="H18" s="7" t="s">
        <v>69</v>
      </c>
      <c r="I18" s="6">
        <v>44396</v>
      </c>
      <c r="J18" s="10">
        <v>0.375</v>
      </c>
      <c r="K18" s="7" t="s">
        <v>44</v>
      </c>
      <c r="L18" s="6">
        <v>44444</v>
      </c>
      <c r="M18" s="6">
        <v>44413</v>
      </c>
      <c r="N18" s="11" t="s">
        <v>49</v>
      </c>
    </row>
    <row r="19" spans="1:14" ht="75" x14ac:dyDescent="0.25">
      <c r="A19" s="5">
        <v>2021</v>
      </c>
      <c r="B19" s="6">
        <v>44378</v>
      </c>
      <c r="C19" s="6">
        <v>44408</v>
      </c>
      <c r="D19" s="5" t="s">
        <v>43</v>
      </c>
      <c r="E19" s="14" t="s">
        <v>55</v>
      </c>
      <c r="F19" s="14" t="s">
        <v>56</v>
      </c>
      <c r="G19" s="8" t="s">
        <v>60</v>
      </c>
      <c r="H19" s="9" t="s">
        <v>46</v>
      </c>
      <c r="I19" s="6">
        <v>44403</v>
      </c>
      <c r="J19" s="10">
        <v>0.375</v>
      </c>
      <c r="K19" s="7" t="s">
        <v>44</v>
      </c>
      <c r="L19" s="6">
        <v>44444</v>
      </c>
      <c r="M19" s="6">
        <v>44413</v>
      </c>
      <c r="N19" s="11" t="s">
        <v>49</v>
      </c>
    </row>
    <row r="20" spans="1:14" ht="75" x14ac:dyDescent="0.25">
      <c r="A20" s="5">
        <v>2021</v>
      </c>
      <c r="B20" s="6">
        <v>44378</v>
      </c>
      <c r="C20" s="6">
        <v>44408</v>
      </c>
      <c r="D20" s="5" t="s">
        <v>43</v>
      </c>
      <c r="E20" s="14" t="s">
        <v>55</v>
      </c>
      <c r="F20" s="14" t="s">
        <v>56</v>
      </c>
      <c r="G20" s="8" t="s">
        <v>73</v>
      </c>
      <c r="H20" s="9" t="s">
        <v>46</v>
      </c>
      <c r="I20" s="6">
        <v>44403</v>
      </c>
      <c r="J20" s="10">
        <v>0.45833333333333331</v>
      </c>
      <c r="K20" s="7" t="s">
        <v>44</v>
      </c>
      <c r="L20" s="6">
        <v>44444</v>
      </c>
      <c r="M20" s="6">
        <v>44413</v>
      </c>
      <c r="N20" s="11" t="s">
        <v>49</v>
      </c>
    </row>
    <row r="21" spans="1:14" ht="30" x14ac:dyDescent="0.25">
      <c r="A21" s="5">
        <v>2021</v>
      </c>
      <c r="B21" s="6">
        <v>44378</v>
      </c>
      <c r="C21" s="6">
        <v>44408</v>
      </c>
      <c r="D21" s="5" t="s">
        <v>43</v>
      </c>
      <c r="E21" s="14" t="s">
        <v>76</v>
      </c>
      <c r="F21" s="14" t="s">
        <v>74</v>
      </c>
      <c r="G21" s="8" t="s">
        <v>75</v>
      </c>
      <c r="H21" s="9" t="s">
        <v>46</v>
      </c>
      <c r="I21" s="6">
        <v>44403</v>
      </c>
      <c r="J21" s="10">
        <v>0.58333333333333337</v>
      </c>
      <c r="K21" s="7" t="s">
        <v>44</v>
      </c>
      <c r="L21" s="6">
        <v>44444</v>
      </c>
      <c r="M21" s="6">
        <v>44413</v>
      </c>
      <c r="N21" s="11" t="s">
        <v>49</v>
      </c>
    </row>
    <row r="22" spans="1:14" ht="30.75" customHeight="1" x14ac:dyDescent="0.25">
      <c r="A22" s="5">
        <v>2021</v>
      </c>
      <c r="B22" s="6">
        <v>44378</v>
      </c>
      <c r="C22" s="6">
        <v>44408</v>
      </c>
      <c r="D22" t="s">
        <v>43</v>
      </c>
      <c r="E22" s="14" t="s">
        <v>77</v>
      </c>
      <c r="F22" s="14" t="s">
        <v>78</v>
      </c>
      <c r="G22" s="8" t="s">
        <v>79</v>
      </c>
      <c r="H22" s="9" t="s">
        <v>46</v>
      </c>
      <c r="I22" s="6">
        <v>44404</v>
      </c>
      <c r="J22" s="15">
        <v>0.58333333333333337</v>
      </c>
      <c r="K22" s="7" t="s">
        <v>44</v>
      </c>
      <c r="L22" s="6">
        <v>44444</v>
      </c>
      <c r="M22" s="6">
        <v>44413</v>
      </c>
      <c r="N22" s="11" t="s">
        <v>49</v>
      </c>
    </row>
    <row r="23" spans="1:14" ht="30" x14ac:dyDescent="0.25">
      <c r="A23" s="5">
        <v>2021</v>
      </c>
      <c r="B23" s="6">
        <v>44378</v>
      </c>
      <c r="C23" s="6">
        <v>44408</v>
      </c>
      <c r="D23" t="s">
        <v>43</v>
      </c>
      <c r="E23" s="14" t="s">
        <v>80</v>
      </c>
      <c r="F23" s="14" t="s">
        <v>81</v>
      </c>
      <c r="G23" s="8" t="s">
        <v>82</v>
      </c>
      <c r="H23" s="9" t="s">
        <v>46</v>
      </c>
      <c r="I23" s="6">
        <v>44404</v>
      </c>
      <c r="J23" s="15">
        <v>0.625</v>
      </c>
      <c r="K23" s="7" t="s">
        <v>44</v>
      </c>
      <c r="L23" s="6">
        <v>44444</v>
      </c>
      <c r="M23" s="6">
        <v>44413</v>
      </c>
      <c r="N23" s="11" t="s">
        <v>49</v>
      </c>
    </row>
    <row r="24" spans="1:14" ht="30.75" customHeight="1" x14ac:dyDescent="0.25">
      <c r="A24" s="5">
        <v>2021</v>
      </c>
      <c r="B24" s="6">
        <v>44378</v>
      </c>
      <c r="C24" s="6">
        <v>44408</v>
      </c>
      <c r="D24" t="s">
        <v>42</v>
      </c>
      <c r="E24" s="12" t="s">
        <v>49</v>
      </c>
      <c r="F24" s="12" t="s">
        <v>49</v>
      </c>
      <c r="G24" s="8" t="s">
        <v>83</v>
      </c>
      <c r="H24" s="7" t="s">
        <v>69</v>
      </c>
      <c r="I24" s="6">
        <v>44405</v>
      </c>
      <c r="J24" s="15">
        <v>0.375</v>
      </c>
      <c r="K24" s="7" t="s">
        <v>44</v>
      </c>
      <c r="L24" s="6">
        <v>44444</v>
      </c>
      <c r="M24" s="6">
        <v>44413</v>
      </c>
      <c r="N24" s="11" t="s">
        <v>49</v>
      </c>
    </row>
    <row r="25" spans="1:14" ht="30" x14ac:dyDescent="0.25">
      <c r="A25" s="5">
        <v>2021</v>
      </c>
      <c r="B25" s="6">
        <v>44378</v>
      </c>
      <c r="C25" s="6">
        <v>44408</v>
      </c>
      <c r="D25" t="s">
        <v>43</v>
      </c>
      <c r="E25" s="14" t="s">
        <v>84</v>
      </c>
      <c r="F25" s="14" t="s">
        <v>86</v>
      </c>
      <c r="G25" s="8" t="s">
        <v>85</v>
      </c>
      <c r="H25" s="9" t="s">
        <v>46</v>
      </c>
      <c r="I25" s="6">
        <v>44405</v>
      </c>
      <c r="J25" s="15">
        <v>0.58333333333333337</v>
      </c>
      <c r="K25" s="7" t="s">
        <v>44</v>
      </c>
      <c r="L25" s="6">
        <v>44444</v>
      </c>
      <c r="M25" s="6">
        <v>44413</v>
      </c>
      <c r="N25" s="11" t="s">
        <v>49</v>
      </c>
    </row>
    <row r="26" spans="1:14" ht="30" x14ac:dyDescent="0.25">
      <c r="A26" s="5">
        <v>2021</v>
      </c>
      <c r="B26" s="6">
        <v>44378</v>
      </c>
      <c r="C26" s="6">
        <v>44408</v>
      </c>
      <c r="D26" t="s">
        <v>43</v>
      </c>
      <c r="E26" s="14" t="s">
        <v>87</v>
      </c>
      <c r="F26" s="14" t="s">
        <v>88</v>
      </c>
      <c r="G26" s="8" t="s">
        <v>89</v>
      </c>
      <c r="H26" s="9" t="s">
        <v>46</v>
      </c>
      <c r="I26" s="6">
        <v>44405</v>
      </c>
      <c r="J26" s="15">
        <v>0.625</v>
      </c>
      <c r="K26" s="7" t="s">
        <v>44</v>
      </c>
      <c r="L26" s="6">
        <v>44444</v>
      </c>
      <c r="M26" s="6">
        <v>44413</v>
      </c>
      <c r="N26" s="11" t="s">
        <v>49</v>
      </c>
    </row>
    <row r="27" spans="1:14" ht="30" x14ac:dyDescent="0.25">
      <c r="A27" s="5">
        <v>2021</v>
      </c>
      <c r="B27" s="6">
        <v>44378</v>
      </c>
      <c r="C27" s="6">
        <v>44408</v>
      </c>
      <c r="D27" t="s">
        <v>43</v>
      </c>
      <c r="E27" s="14" t="s">
        <v>90</v>
      </c>
      <c r="F27" s="14" t="s">
        <v>91</v>
      </c>
      <c r="G27" s="8" t="s">
        <v>92</v>
      </c>
      <c r="H27" s="9" t="s">
        <v>46</v>
      </c>
      <c r="I27" s="6">
        <v>44406</v>
      </c>
      <c r="J27" s="15">
        <v>0.58333333333333337</v>
      </c>
      <c r="K27" s="7" t="s">
        <v>44</v>
      </c>
      <c r="L27" s="6">
        <v>44444</v>
      </c>
      <c r="M27" s="6">
        <v>44413</v>
      </c>
      <c r="N27" s="11" t="s">
        <v>49</v>
      </c>
    </row>
    <row r="28" spans="1:14" ht="30" x14ac:dyDescent="0.25">
      <c r="A28" s="5">
        <v>2021</v>
      </c>
      <c r="B28" s="6">
        <v>44378</v>
      </c>
      <c r="C28" s="6">
        <v>44408</v>
      </c>
      <c r="D28" t="s">
        <v>43</v>
      </c>
      <c r="E28" s="14" t="s">
        <v>93</v>
      </c>
      <c r="F28" s="14" t="s">
        <v>94</v>
      </c>
      <c r="G28" s="8" t="s">
        <v>96</v>
      </c>
      <c r="H28" s="9" t="s">
        <v>95</v>
      </c>
      <c r="I28" s="6">
        <v>44407</v>
      </c>
      <c r="J28" s="15">
        <v>0.5</v>
      </c>
      <c r="K28" s="7" t="s">
        <v>44</v>
      </c>
      <c r="L28" s="6">
        <v>44444</v>
      </c>
      <c r="M28" s="6">
        <v>44413</v>
      </c>
      <c r="N28" s="11" t="s">
        <v>49</v>
      </c>
    </row>
    <row r="29" spans="1:14" ht="30" x14ac:dyDescent="0.25">
      <c r="A29" s="5">
        <v>2021</v>
      </c>
      <c r="B29" s="6">
        <v>44378</v>
      </c>
      <c r="C29" s="6">
        <v>44408</v>
      </c>
      <c r="D29" t="s">
        <v>43</v>
      </c>
      <c r="E29" s="14" t="s">
        <v>97</v>
      </c>
      <c r="F29" s="14" t="s">
        <v>98</v>
      </c>
      <c r="G29" s="8" t="s">
        <v>99</v>
      </c>
      <c r="H29" s="9" t="s">
        <v>46</v>
      </c>
      <c r="I29" s="6">
        <v>44407</v>
      </c>
      <c r="J29" s="15">
        <v>0.625</v>
      </c>
      <c r="K29" s="7" t="s">
        <v>44</v>
      </c>
      <c r="L29" s="6">
        <v>44444</v>
      </c>
      <c r="M29" s="6">
        <v>44413</v>
      </c>
      <c r="N29" s="1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2018-06-19T16:09:39Z</dcterms:created>
  <dcterms:modified xsi:type="dcterms:W3CDTF">2021-08-10T21:59:03Z</dcterms:modified>
</cp:coreProperties>
</file>