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75" yWindow="3960" windowWidth="27015" windowHeight="1374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<sst xmlns="http://schemas.openxmlformats.org/spreadsheetml/2006/main" count="607" uniqueCount="245">
  <si>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</si>
  <si>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</si>
  <si>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</si>
  <si>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</si>
  <si>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</si>
  <si>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</si>
  <si>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</si>
  <si>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</si>
  <si>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</si>
  <si>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</si>
  <si>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</si>
  <si>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</si>
  <si>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</si>
  <si>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</si>
  <si>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</si>
  <si>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</si>
  <si>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</si>
  <si>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</si>
  <si>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</si>
  <si>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</si>
  <si>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</si>
  <si>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</si>
  <si>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</si>
  <si>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</si>
  <si>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</si>
  <si>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</si>
  <si>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</si>
  <si>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</si>
  <si>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</si>
  <si>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</si>
  <si>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</si>
  <si>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</si>
  <si>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</si>
  <si>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</si>
  <si>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</si>
  <si>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</si>
  <si>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</si>
  <si>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</si>
  <si>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</si>
  <si>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</si>
  <si>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</si>
  <si>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</si>
  <si>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</si>
  <si>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</si>
  <si>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</si>
  <si>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</si>
  <si>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</si>
  <si>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</si>
  <si>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</si>
  <si>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</si>
  <si>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</si>
  <si>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</si>
  <si>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</si>
  <si>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</si>
  <si>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</si>
  <si>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</si>
  <si>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Gestión</t>
  </si>
  <si>
    <t>Por Porcentaje</t>
  </si>
  <si>
    <t>%</t>
  </si>
  <si>
    <t>Mensual</t>
  </si>
  <si>
    <t>mensual</t>
  </si>
  <si>
    <t xml:space="preserve"> 01/07/2021</t>
  </si>
  <si>
    <t>Promover y preservar las tradiciones culturales y locales.</t>
  </si>
  <si>
    <t>Difusión de artesanías</t>
  </si>
  <si>
    <t>Eficacia</t>
  </si>
  <si>
    <t xml:space="preserve">De Gestión </t>
  </si>
  <si>
    <t>Porcentual</t>
  </si>
  <si>
    <t xml:space="preserve"> %</t>
  </si>
  <si>
    <t>Actualización del Plan de Desarrollo Municipal 2018-2021</t>
  </si>
  <si>
    <t>22 solicitudes</t>
  </si>
  <si>
    <t>18 solicitudes</t>
  </si>
  <si>
    <t>Control de solicitudes</t>
  </si>
  <si>
    <t>Asuntos Indígenas</t>
  </si>
  <si>
    <t>Orientar e informar, así como recibir y gestionar las solicitudes de
servicios, trámites municipales y beneficios de programas de desarrollo social o
productivo que presente la población ante la Unidad de Atención Ciudadana
Municipal, observando en su actuación criterios de simplificación, agilidad,
precisión y facilidad</t>
  </si>
  <si>
    <t>pencion 70 y mas</t>
  </si>
  <si>
    <t>eficiencia</t>
  </si>
  <si>
    <t>gestion</t>
  </si>
  <si>
    <t>porcentual</t>
  </si>
  <si>
    <t>bimestral</t>
  </si>
  <si>
    <t>manual general de organización</t>
  </si>
  <si>
    <t>plan de trabajo</t>
  </si>
  <si>
    <t>INAPAM Instituto Nacional de las Personas Adultas Mayores</t>
  </si>
  <si>
    <t>Celebrar las sesiones de cabldo como lo estipula La Ley Organica del Municipio Libre del Estado</t>
  </si>
  <si>
    <t>Sesiones de Cabildo</t>
  </si>
  <si>
    <t>eficencia</t>
  </si>
  <si>
    <t>Citatorios</t>
  </si>
  <si>
    <t>porcentaje</t>
  </si>
  <si>
    <t>Ley Orgánica del Municipio Libre del Estado de San Luis Potosí, Artículo 78, fracción III, IV y V</t>
  </si>
  <si>
    <t>Todas</t>
  </si>
  <si>
    <t>Actas de Cabildo</t>
  </si>
  <si>
    <t>Secretaria General del Ayuntamiento</t>
  </si>
  <si>
    <t>Expedir las Constancias que los solicitantes requieran dando cumplimiento a los requisitos</t>
  </si>
  <si>
    <t>Certificaciones Constancias</t>
  </si>
  <si>
    <t>Constancias</t>
  </si>
  <si>
    <t>Ley Orgánica del Municipio Libre del Estado de San Luis Potosí, Artículo 78, fracción XIX</t>
  </si>
  <si>
    <t>variable</t>
  </si>
  <si>
    <t>no se genera</t>
  </si>
  <si>
    <t>Constancias Administrativas</t>
  </si>
  <si>
    <t>Atención de la ciudadanía, así como brindar la información necesaria que soliciten.</t>
  </si>
  <si>
    <t>Atención Ciudadana</t>
  </si>
  <si>
    <t>Audiencias</t>
  </si>
  <si>
    <t>Manual General de Organización númeral 3.2.8.</t>
  </si>
  <si>
    <t>Recepción</t>
  </si>
  <si>
    <t xml:space="preserve">coordinar  las areas de trabajo y  dar seguimiento en materia de asistencia social de grupos mas vulnerables </t>
  </si>
  <si>
    <t>asistencia social y grupos vulnerables</t>
  </si>
  <si>
    <t>economico</t>
  </si>
  <si>
    <t>ley de asistencia social   para el estado y  municipios de s.l.p ,reglamento  interno y plan de trabajo</t>
  </si>
  <si>
    <t>programados</t>
  </si>
  <si>
    <t>bitacora de control diario</t>
  </si>
  <si>
    <t>(Sistema Municipal DIF (Coordinador Operativo,Coordinadora Adva.)</t>
  </si>
  <si>
    <t xml:space="preserve">brindar  atencion medica de caliad a la poblacion en general  </t>
  </si>
  <si>
    <t xml:space="preserve">atencion medica </t>
  </si>
  <si>
    <t>reglamento  interno y plan de trabajo</t>
  </si>
  <si>
    <t>indefinidos a razon de que estas no se programan y se realizan a peticion de los ciudadanos</t>
  </si>
  <si>
    <t>(Sistema Municipal DIF (Médico)</t>
  </si>
  <si>
    <t xml:space="preserve">otorgar apoyos economicos de necesidades justificables   a personas en situacion de desventaja </t>
  </si>
  <si>
    <t>apoyos economicos(pasaje de traslados,pañales, estudios medicos, medicamento)</t>
  </si>
  <si>
    <t>(Sistema Municipal DIF (Coordinador Operativo,Presidenta SMDIF)</t>
  </si>
  <si>
    <t xml:space="preserve">otorgar apoyos sociables de necesidades justificables   a personas en situacion de desventaja </t>
  </si>
  <si>
    <t>apoyo social( traslado, despensas,pañales, medicamentos)</t>
  </si>
  <si>
    <t xml:space="preserve">proporcionar un servicio  profecional y confiable  que permita un marco de estabilidad a la sociedad mas vulnerable </t>
  </si>
  <si>
    <t>servicio trabajo social</t>
  </si>
  <si>
    <t>calidad</t>
  </si>
  <si>
    <t xml:space="preserve">ley de asistencia social para el estado y  municipios de s.l.p., manual general de oprganizacion de h. ayuntamiento, plan de trabajo anual y reglamento interno. </t>
  </si>
  <si>
    <t>expediente de trabajo social</t>
  </si>
  <si>
    <t>(Sistema Municipal DIF (Trabajo Social)</t>
  </si>
  <si>
    <t>asesoria  juridico</t>
  </si>
  <si>
    <t>expediente juridico</t>
  </si>
  <si>
    <t>(Sistema Municipal DIF (Jurídico)</t>
  </si>
  <si>
    <t>terapías psicologica</t>
  </si>
  <si>
    <t>expediente de Psicologia</t>
  </si>
  <si>
    <t>(Sistema Municipal DIF (Psicologa)</t>
  </si>
  <si>
    <t xml:space="preserve">brindar ayuda a personas con problemas  visuales </t>
  </si>
  <si>
    <t xml:space="preserve">donacion de lentes </t>
  </si>
  <si>
    <t xml:space="preserve">plan de trabajo </t>
  </si>
  <si>
    <t>garantizar el acceso de apoyos a personas  con alguna discapacidad fisica o Motriz</t>
  </si>
  <si>
    <t xml:space="preserve">atencion a personas con discapacidad </t>
  </si>
  <si>
    <t xml:space="preserve">ley de asistencia social para el estado y  municipios de s.l.p, reglamento  interno y plan de trabajo plan de desarrollo  social </t>
  </si>
  <si>
    <t>(Sistema Municipal DIF (Coordinador Tecnico Atención a Personas con Discapacidad)</t>
  </si>
  <si>
    <t>sensibilizar a las niñas,ninos y  jovenes sobre los riesgos a tavez de campañas y talleres</t>
  </si>
  <si>
    <t>campañas y talleres</t>
  </si>
  <si>
    <t>ley de asistencia social para el estado y municipios de s.l.p. , reglamento  interno y plan de trabajo</t>
  </si>
  <si>
    <t>(Sistema Municipal DIF (Bienestar Familiar )</t>
  </si>
  <si>
    <t xml:space="preserve">ampliar la cobertura y asi generar el autoempleo en mas comunidades </t>
  </si>
  <si>
    <t xml:space="preserve">autoempleo </t>
  </si>
  <si>
    <t>eficacia</t>
  </si>
  <si>
    <t>ley de asistencia social para el estadoy municipios de s.l.p., reglamento  interno y plan de trabajo</t>
  </si>
  <si>
    <t>(Sistema Municipal DIF (Uniprodes)</t>
  </si>
  <si>
    <t>Mejorar la calidad de alimentacion a niñas (os)  y adolescentes que asistan a planteles educativos en situacion de vulnerabilidad y desnutricion</t>
  </si>
  <si>
    <t>programa alimentario desayunos escolares frios</t>
  </si>
  <si>
    <t xml:space="preserve">ley de asistencia social para el estadoy municipios de s.l.p, reglamento  interno , plan de trabajo y reglas de operación de programas alimentarios </t>
  </si>
  <si>
    <t>padrones area alimentaria</t>
  </si>
  <si>
    <t>(Sistema Municipal DIF (Desayunos Escolares Frios)</t>
  </si>
  <si>
    <t>programa alimentario desayunos  calientes</t>
  </si>
  <si>
    <t xml:space="preserve">ley de asistencia social para el estadoy municipios de s.l.p., reglamento  interno , plan de trabajo y reglas de operación de programas alimentarios </t>
  </si>
  <si>
    <t>(Sistema Municipal DIF (Desayunos Escolares Calientes)</t>
  </si>
  <si>
    <t xml:space="preserve">cotribuir a un estado nutricio adecuado a los niños en sus primeros 1000 dias de vida </t>
  </si>
  <si>
    <t>programa alimentarios asistencia Alimentaria</t>
  </si>
  <si>
    <t>(Sistema Municipal DIF (Asistencia Alimentaria de los primeros 1000 dias de Vida)</t>
  </si>
  <si>
    <t>brindar apoyo a personas en situacion de vulnerabilidad</t>
  </si>
  <si>
    <t>programa alimentario asistencia alimentaria vulnerables</t>
  </si>
  <si>
    <t xml:space="preserve">ley de asistencia social para el estadoy municipios de s.l.p, reglamento  interno ,  reglas de operación de programas alimentarios </t>
  </si>
  <si>
    <t>(Sistema Municipal DIF (Asistencia Alimentaria a Sujetos Vulnerables)</t>
  </si>
  <si>
    <t xml:space="preserve">apoyo apoblacion en condiciones de emergencia </t>
  </si>
  <si>
    <t>atencion de emergencia</t>
  </si>
  <si>
    <t>ley de asistencia social para el estado y municipios de s.l.p.</t>
  </si>
  <si>
    <t>(Sistema Municipal DIF (APCE)</t>
  </si>
  <si>
    <t>mejorar el apoyo a personas en situacion de desventaja</t>
  </si>
  <si>
    <t>apoyo economico</t>
  </si>
  <si>
    <t>Tesoreria Municipal</t>
  </si>
  <si>
    <t>Informacion correspondiente al mes de Julio 2021</t>
  </si>
  <si>
    <t>Establecer y ejecutar los sistemas de control y fiscalización para vigilar que la Administración de la Hacienda Municipal y las acciones de los Servidores Públicos se conduzcan en cumplimiento de las disposiciones legales aplicables.</t>
  </si>
  <si>
    <t>Entregas-Recepcion</t>
  </si>
  <si>
    <t>Le de entrega Recepción de los Recursos Públicos del estado y Municipios del Estado</t>
  </si>
  <si>
    <t>Variable</t>
  </si>
  <si>
    <t>De los Expedientes conformados durante el período</t>
  </si>
  <si>
    <t>Declaraciones Patrimoniales</t>
  </si>
  <si>
    <t>Ley Organica del Municipio Libre de San Luis Potosi</t>
  </si>
  <si>
    <t>Procedimientos Administrativos</t>
  </si>
  <si>
    <t>Ley Organica del Municipio Libre de San Luis Potosi y Manual de Organización, Ley de Responsabilidades administrativas para el Estado y municipios de San Luis Potosi</t>
  </si>
  <si>
    <t>Quejas, Sugerencias y Denuncias</t>
  </si>
  <si>
    <t>Manual de Procedimientos  de Contraloria Interna</t>
  </si>
  <si>
    <t>Verificar la correcta Legalización de los bienes municipales e intervenir en la formulación y actualización de los inventarios.</t>
  </si>
  <si>
    <t>Verificar actualización de Inventarios</t>
  </si>
  <si>
    <t>Semestral</t>
  </si>
  <si>
    <t>Ley Organica del Municipio Libre</t>
  </si>
  <si>
    <t>Contraloria Interna</t>
  </si>
  <si>
    <t>Ser la Instancia Encargada de Salvaguardar el Derecho a la Información Pública de este Municipio, mismo que constituye una obligacion por Ley en un compromiso y una Conviccion</t>
  </si>
  <si>
    <t>Solicitudes de Información</t>
  </si>
  <si>
    <t>Solicitudes recibidas por Medios Electronicos o de Forma Personal</t>
  </si>
  <si>
    <t>Control y Registro de solicitudes Recibidas</t>
  </si>
  <si>
    <t>Unidad de Transparencia</t>
  </si>
  <si>
    <t>Mantener la Página de Transparencia, en buenas condiciones, Vigilando su permanencia y con Buen Servicio</t>
  </si>
  <si>
    <t>Página de Dominio</t>
  </si>
  <si>
    <t>Información proporcionada para su actualizacion</t>
  </si>
  <si>
    <t>Control Interno</t>
  </si>
  <si>
    <t>Vigilar, y coadyuvar con las áreas para la actualización periodica de la Plataforma Estatal de Transparencia</t>
  </si>
  <si>
    <t>PETS</t>
  </si>
  <si>
    <t>Actualización Mensual</t>
  </si>
  <si>
    <t>Actualización al 100%</t>
  </si>
  <si>
    <t xml:space="preserve">Control y Registro   </t>
  </si>
  <si>
    <t xml:space="preserve">Organizar los archivos del H. Ayuntamiento  </t>
  </si>
  <si>
    <t>Organización de Archivos Historico, Concentración y de Tramite</t>
  </si>
  <si>
    <t>Ordenamiento, clasificación y depuración de acuerdo a instrumentos de control Archivistico</t>
  </si>
  <si>
    <t xml:space="preserve">Control Interno </t>
  </si>
  <si>
    <t>Coordinación de Archivos</t>
  </si>
  <si>
    <t>Capacitación y actualización al personal respecto a Conservación de Aservo documental</t>
  </si>
  <si>
    <t>Capacitación y Seguimiento conservación de Aservo documental</t>
  </si>
  <si>
    <t>Capacitaciones personalizadas y grupales</t>
  </si>
  <si>
    <t xml:space="preserve">Que se conozca la historia del municipio desde sus orígenes.
tradiciones para tener un historial de recuerdo para la posteridad. Otro de los objetivos es buscar entrevistar a las personas que cuentan con información y documentos
de suma importancia en nuestro pueblo para actualizar datos. investiga relatos y leyendas que solo son de tipo oral y buscará plasmar por
escrito toda palabra y relato de relevancia en la comunidad. Sin lugar a dudas investigar sobre hechos que marcaron la vida comunitaria de Tampamolón es de
suma importancia por lo cual se buscará cubrir al máximo eventos y momentos importantes de la comunidad para guardarlos de forma gráfica y escrita. </t>
  </si>
  <si>
    <t>Recabar y difundir la información.</t>
  </si>
  <si>
    <t>Redactar hechos históricos o de actualidad, en el género de crónica.</t>
  </si>
  <si>
    <t>Que se reconozcan hechos, acciones, fechas y personajes.</t>
  </si>
  <si>
    <t>Plan de trabajo e informe mensual de actividades</t>
  </si>
  <si>
    <t>Cronista</t>
  </si>
  <si>
    <t>Regular al Comercio Ambulante, recuperar impuesto por Uso de Piso en espacios Publicos</t>
  </si>
  <si>
    <t>Recuperación de cuota de comercio ambulante</t>
  </si>
  <si>
    <t>Direccion de Comercio y Panteones</t>
  </si>
  <si>
    <t>Contestar en tiempo y forma las notificaciones que le lleguen al ayuntamiento.</t>
  </si>
  <si>
    <t>La procuración, defensa y promoción de los intereses municipales</t>
  </si>
  <si>
    <t>Gestion</t>
  </si>
  <si>
    <t>Ley organica del municipio libre del estado de san luis potosi, manual general de organización</t>
  </si>
  <si>
    <t>Cumplir con las funciones que se plantean en la ley organica del municipio libre del estado de san luis potosi y el manual general de organización</t>
  </si>
  <si>
    <t>De los expedientes conformados durante el periodo</t>
  </si>
  <si>
    <t>Sindicatura municipal</t>
  </si>
  <si>
    <t>Representar jurídicamente en los diferentes asuntos al ayuntamiento.</t>
  </si>
  <si>
    <t>La representación jurídica del ayuntamiento en los asuntos en que éste sea parte, y en la gestión de los negocios de la hacienda municipal.</t>
  </si>
  <si>
    <t>Supervisar que la aplicación del presupuesto del ayuntamiento sea la correcta.</t>
  </si>
  <si>
    <t>En coordinación con contraloría interna vigilar la correcta aplicación del presupuesto municipal y realizar inspecciones a la tesorería municipal para que la cuenta pública anual sea entregada en tiempo y forma al congreso del estado.</t>
  </si>
  <si>
    <t>Eficacia y eficiencia</t>
  </si>
  <si>
    <t>Ley organica del municipio libre del estado de san luis potosi, manual general de organización, plan de desarrollo munipal (eje rector 5.5 buen gobierno, variante b-combate a la corrupcion)</t>
  </si>
  <si>
    <t>Cumplir con las funciones que se plantean en la ley organica del municipio libre del estado de san luis potosi, el manual general de organización y plan de desarrollo munipal (eje rector 5.5 buen gobierno, variante b-combate a la corrupcion).</t>
  </si>
  <si>
    <t>Tener un registro actualizado de los bienes muebles e inmuebles, así como hacer la entrega en tiempo y forma a la instancia correspondiente.</t>
  </si>
  <si>
    <t>Legalizar la propiedad de los bienes municipales e intervenir en la formulación y actualización de los inventarios.</t>
  </si>
  <si>
    <t>Elaborar, revisar, y refrendar con su firma los convenios, contratos que realice el ayuntamiento.</t>
  </si>
  <si>
    <t>Refrendar con su firma, conjuntamente con las del presidente municipal y del secretario, los contratos, concesiones y convenios que autorice el cabildo</t>
  </si>
  <si>
    <t>Ley organica del municipio libre del estado de san luis potosi</t>
  </si>
  <si>
    <t xml:space="preserve">Cumplir con las funciones que se plantean en la ley organica del municipio libre del estado de san luis potosi </t>
  </si>
  <si>
    <t>Cumplir con las comisiones que el h. Cabildo me haya designado.</t>
  </si>
  <si>
    <t>Presidir las comisiones para las cuales fuere designado e intervenir como asesor en aquellos cuando se trate de dictámenes o resoluciones que afecten al municipio.</t>
  </si>
  <si>
    <t>Mejora la productividad y competitividad de las actividades agropecuarias, promoviendo la diversificación del sector</t>
  </si>
  <si>
    <t>Continuar la gestoría ante la unión ganadera para actualización de UPP (Unión de Producción Pecuaria) de los pequeños productores ganaderos del municipio.</t>
  </si>
  <si>
    <t>Plan Municipal de Desarrollo y/ó Manual de Organización</t>
  </si>
  <si>
    <t>Informe de trabajo</t>
  </si>
  <si>
    <t>Desarrollo rural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</si>
</sst>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9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0" fontId="1" fillId="0" borderId="0"/>
  </cellStyleXfs>
  <cellXfs count="4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0" fontId="5" fillId="0" borderId="0" xfId="0" applyFont="1" applyAlignment="1">
      <alignment horizontal="left"/>
    </xf>
    <xf numFmtId="1" fontId="0" fillId="0" borderId="0" xfId="0" applyNumberFormat="1" applyFill="1" applyAlignment="1">
      <alignment horizontal="left"/>
    </xf>
    <xf numFmtId="9" fontId="5" fillId="0" borderId="0" xfId="0" applyNumberFormat="1" applyFont="1" applyFill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NumberFormat="1" applyAlignment="1">
      <alignment horizontal="left"/>
    </xf>
    <xf numFmtId="0" fontId="6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/>
    </xf>
    <xf numFmtId="17" fontId="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7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9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top"/>
    </xf>
    <xf numFmtId="1" fontId="0" fillId="0" borderId="0" xfId="0" applyNumberFormat="1" applyFont="1" applyFill="1" applyAlignment="1">
      <alignment horizontal="left"/>
    </xf>
    <xf numFmtId="9" fontId="0" fillId="0" borderId="0" xfId="0" applyNumberFormat="1" applyFont="1" applyFill="1" applyAlignment="1">
      <alignment horizontal="left"/>
    </xf>
    <xf numFmtId="0" fontId="7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/>
    </xf>
    <xf numFmtId="44" fontId="5" fillId="0" borderId="0" xfId="1" applyFont="1" applyAlignment="1" applyProtection="1">
      <alignment horizontal="left" vertical="center"/>
    </xf>
    <xf numFmtId="0" fontId="7" fillId="0" borderId="0" xfId="0" applyFont="1" applyFill="1" applyBorder="1" applyAlignment="1" applyProtection="1">
      <alignment horizontal="left" vertical="center"/>
    </xf>
    <xf numFmtId="0" fontId="8" fillId="0" borderId="0" xfId="0" applyFont="1" applyAlignment="1" applyProtection="1">
      <alignment horizontal="left"/>
    </xf>
    <xf numFmtId="9" fontId="0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4" applyFont="1" applyAlignment="1">
      <alignment horizontal="left"/>
    </xf>
    <xf numFmtId="9" fontId="4" fillId="0" borderId="0" xfId="4" applyNumberFormat="1" applyFont="1" applyAlignment="1">
      <alignment horizontal="left"/>
    </xf>
    <xf numFmtId="0" fontId="0" fillId="0" borderId="0" xfId="7" applyFont="1" applyAlignment="1">
      <alignment horizontal="left" vertical="top"/>
    </xf>
    <xf numFmtId="9" fontId="4" fillId="0" borderId="0" xfId="0" applyNumberFormat="1" applyFont="1" applyAlignment="1">
      <alignment horizontal="left"/>
    </xf>
    <xf numFmtId="9" fontId="4" fillId="0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0" borderId="0" xfId="4" applyFont="1" applyFill="1" applyAlignment="1">
      <alignment horizontal="left"/>
    </xf>
    <xf numFmtId="0" fontId="5" fillId="0" borderId="0" xfId="0" applyNumberFormat="1" applyFont="1" applyAlignment="1">
      <alignment horizontal="left" vertical="top"/>
    </xf>
    <xf numFmtId="9" fontId="4" fillId="0" borderId="0" xfId="5" applyNumberFormat="1" applyFont="1" applyFill="1" applyAlignment="1">
      <alignment horizontal="left"/>
    </xf>
    <xf numFmtId="0" fontId="0" fillId="0" borderId="0" xfId="0" applyFont="1" applyAlignment="1">
      <alignment horizontal="left"/>
    </xf>
    <xf numFmtId="14" fontId="0" fillId="0" borderId="0" xfId="0" applyNumberFormat="1" applyFont="1" applyAlignment="1">
      <alignment horizontal="left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left" vertical="top"/>
    </xf>
    <xf numFmtId="9" fontId="0" fillId="0" borderId="0" xfId="2" applyFont="1" applyAlignment="1">
      <alignment horizontal="left"/>
    </xf>
  </cellXfs>
  <cellStyles count="8">
    <cellStyle name="Moneda" xfId="1" builtinId="4"/>
    <cellStyle name="Moneda 2" xfId="6"/>
    <cellStyle name="Normal" xfId="0" builtinId="0"/>
    <cellStyle name="Normal 2 2" xfId="5"/>
    <cellStyle name="Normal 3" xfId="7"/>
    <cellStyle name="Normal 4" xfId="3"/>
    <cellStyle name="Normal 5" xfId="4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"/>
  <sheetViews>
    <sheetView tabSelected="1" topLeftCell="A2" zoomScale="70" zoomScaleNormal="70" workbookViewId="0">
      <selection activeCell="A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x14ac:dyDescent="0.25">
      <c r="A8" s="8">
        <v>2021</v>
      </c>
      <c r="B8" s="10" t="s">
        <v>61</v>
      </c>
      <c r="C8" s="7">
        <v>44408</v>
      </c>
      <c r="D8" s="14" t="s">
        <v>62</v>
      </c>
      <c r="E8" s="8" t="s">
        <v>63</v>
      </c>
      <c r="F8" s="8" t="s">
        <v>64</v>
      </c>
      <c r="G8" s="8" t="s">
        <v>65</v>
      </c>
      <c r="H8" s="11" t="s">
        <v>66</v>
      </c>
      <c r="I8" s="8" t="s">
        <v>67</v>
      </c>
      <c r="J8" s="8" t="s">
        <v>59</v>
      </c>
      <c r="K8" s="18" t="s">
        <v>68</v>
      </c>
      <c r="L8" s="12" t="s">
        <v>69</v>
      </c>
      <c r="M8" s="8" t="s">
        <v>70</v>
      </c>
      <c r="N8" s="13">
        <v>0.82</v>
      </c>
      <c r="O8" s="8" t="s">
        <v>55</v>
      </c>
      <c r="P8" s="8" t="s">
        <v>71</v>
      </c>
      <c r="Q8" s="8" t="s">
        <v>72</v>
      </c>
      <c r="R8" s="10">
        <v>44418</v>
      </c>
      <c r="S8" s="10">
        <v>44418</v>
      </c>
      <c r="T8" s="8" t="s">
        <v>170</v>
      </c>
      <c r="U8" s="2"/>
    </row>
    <row r="9" spans="1:21" x14ac:dyDescent="0.25">
      <c r="A9" s="19">
        <v>2021</v>
      </c>
      <c r="B9" s="20">
        <v>44378</v>
      </c>
      <c r="C9" s="7">
        <v>44408</v>
      </c>
      <c r="D9" s="19" t="s">
        <v>73</v>
      </c>
      <c r="E9" s="19" t="s">
        <v>74</v>
      </c>
      <c r="F9" s="19" t="s">
        <v>75</v>
      </c>
      <c r="G9" s="19" t="s">
        <v>76</v>
      </c>
      <c r="H9" s="11" t="s">
        <v>77</v>
      </c>
      <c r="I9" s="19" t="s">
        <v>58</v>
      </c>
      <c r="J9" s="19" t="s">
        <v>78</v>
      </c>
      <c r="K9" s="21" t="s">
        <v>79</v>
      </c>
      <c r="L9" s="22">
        <v>4</v>
      </c>
      <c r="M9" s="19">
        <v>0</v>
      </c>
      <c r="N9" s="23">
        <v>1</v>
      </c>
      <c r="O9" s="19" t="s">
        <v>54</v>
      </c>
      <c r="P9" s="19" t="s">
        <v>80</v>
      </c>
      <c r="Q9" s="19" t="s">
        <v>81</v>
      </c>
      <c r="R9" s="20">
        <v>44418</v>
      </c>
      <c r="S9" s="20">
        <v>44418</v>
      </c>
      <c r="T9" s="19" t="s">
        <v>170</v>
      </c>
    </row>
    <row r="10" spans="1:21" x14ac:dyDescent="0.25">
      <c r="A10" s="6">
        <v>2021</v>
      </c>
      <c r="B10" s="7">
        <v>44378</v>
      </c>
      <c r="C10" s="7">
        <v>44408</v>
      </c>
      <c r="D10" s="6" t="s">
        <v>82</v>
      </c>
      <c r="E10" s="6" t="s">
        <v>83</v>
      </c>
      <c r="F10" s="6" t="s">
        <v>84</v>
      </c>
      <c r="G10" s="6" t="s">
        <v>85</v>
      </c>
      <c r="H10" s="6" t="s">
        <v>86</v>
      </c>
      <c r="I10" s="6" t="s">
        <v>58</v>
      </c>
      <c r="J10" s="6" t="s">
        <v>59</v>
      </c>
      <c r="K10" s="6" t="s">
        <v>87</v>
      </c>
      <c r="L10" s="6">
        <v>2</v>
      </c>
      <c r="M10" s="24">
        <v>0</v>
      </c>
      <c r="N10" s="6" t="s">
        <v>88</v>
      </c>
      <c r="O10" s="6" t="s">
        <v>54</v>
      </c>
      <c r="P10" s="6" t="s">
        <v>89</v>
      </c>
      <c r="Q10" s="6" t="s">
        <v>90</v>
      </c>
      <c r="R10" s="20">
        <v>44418</v>
      </c>
      <c r="S10" s="20">
        <v>44418</v>
      </c>
      <c r="T10" s="19" t="s">
        <v>170</v>
      </c>
    </row>
    <row r="11" spans="1:21" x14ac:dyDescent="0.25">
      <c r="A11" s="6">
        <v>2021</v>
      </c>
      <c r="B11" s="7">
        <v>44378</v>
      </c>
      <c r="C11" s="7">
        <v>44408</v>
      </c>
      <c r="D11" s="6" t="s">
        <v>91</v>
      </c>
      <c r="E11" s="6" t="s">
        <v>92</v>
      </c>
      <c r="F11" s="6" t="s">
        <v>84</v>
      </c>
      <c r="G11" s="6" t="s">
        <v>93</v>
      </c>
      <c r="H11" s="6" t="s">
        <v>86</v>
      </c>
      <c r="I11" s="6" t="s">
        <v>58</v>
      </c>
      <c r="J11" s="6" t="s">
        <v>59</v>
      </c>
      <c r="K11" s="6" t="s">
        <v>94</v>
      </c>
      <c r="L11" s="6" t="s">
        <v>95</v>
      </c>
      <c r="M11" s="6" t="s">
        <v>96</v>
      </c>
      <c r="N11" s="6" t="s">
        <v>88</v>
      </c>
      <c r="O11" s="6" t="s">
        <v>54</v>
      </c>
      <c r="P11" s="6" t="s">
        <v>97</v>
      </c>
      <c r="Q11" s="6" t="s">
        <v>90</v>
      </c>
      <c r="R11" s="20">
        <v>44418</v>
      </c>
      <c r="S11" s="20">
        <v>44418</v>
      </c>
      <c r="T11" s="19" t="s">
        <v>170</v>
      </c>
    </row>
    <row r="12" spans="1:21" x14ac:dyDescent="0.25">
      <c r="A12" s="6">
        <v>2021</v>
      </c>
      <c r="B12" s="7">
        <v>44378</v>
      </c>
      <c r="C12" s="7">
        <v>44408</v>
      </c>
      <c r="D12" s="6" t="s">
        <v>98</v>
      </c>
      <c r="E12" s="6" t="s">
        <v>99</v>
      </c>
      <c r="F12" s="6" t="s">
        <v>84</v>
      </c>
      <c r="G12" s="6" t="s">
        <v>100</v>
      </c>
      <c r="H12" s="6" t="s">
        <v>86</v>
      </c>
      <c r="I12" s="6" t="s">
        <v>58</v>
      </c>
      <c r="J12" s="6" t="s">
        <v>59</v>
      </c>
      <c r="K12" s="6" t="s">
        <v>101</v>
      </c>
      <c r="L12" s="6" t="s">
        <v>95</v>
      </c>
      <c r="M12" s="6" t="s">
        <v>96</v>
      </c>
      <c r="N12" s="6" t="s">
        <v>88</v>
      </c>
      <c r="O12" s="6" t="s">
        <v>54</v>
      </c>
      <c r="P12" s="6" t="s">
        <v>102</v>
      </c>
      <c r="Q12" s="6" t="s">
        <v>90</v>
      </c>
      <c r="R12" s="20">
        <v>44418</v>
      </c>
      <c r="S12" s="20">
        <v>44418</v>
      </c>
      <c r="T12" s="19" t="s">
        <v>170</v>
      </c>
    </row>
    <row r="13" spans="1:21" x14ac:dyDescent="0.25">
      <c r="A13" s="19">
        <v>2021</v>
      </c>
      <c r="B13" s="20">
        <v>44378</v>
      </c>
      <c r="C13" s="7">
        <v>44408</v>
      </c>
      <c r="D13" s="19" t="s">
        <v>103</v>
      </c>
      <c r="E13" s="19" t="s">
        <v>104</v>
      </c>
      <c r="F13" s="27" t="s">
        <v>105</v>
      </c>
      <c r="G13" s="19" t="s">
        <v>76</v>
      </c>
      <c r="H13" s="9" t="s">
        <v>77</v>
      </c>
      <c r="I13" s="9" t="s">
        <v>58</v>
      </c>
      <c r="J13" s="19" t="s">
        <v>60</v>
      </c>
      <c r="K13" s="19" t="s">
        <v>106</v>
      </c>
      <c r="L13" s="19" t="s">
        <v>107</v>
      </c>
      <c r="M13" s="19">
        <v>0</v>
      </c>
      <c r="N13" s="9">
        <v>0.86</v>
      </c>
      <c r="O13" s="19" t="s">
        <v>54</v>
      </c>
      <c r="P13" s="19" t="s">
        <v>108</v>
      </c>
      <c r="Q13" s="28" t="s">
        <v>109</v>
      </c>
      <c r="R13" s="20">
        <v>44418</v>
      </c>
      <c r="S13" s="20">
        <v>44418</v>
      </c>
      <c r="T13" s="19" t="s">
        <v>170</v>
      </c>
    </row>
    <row r="14" spans="1:21" x14ac:dyDescent="0.25">
      <c r="A14" s="19">
        <v>2021</v>
      </c>
      <c r="B14" s="20">
        <v>44378</v>
      </c>
      <c r="C14" s="7">
        <v>44408</v>
      </c>
      <c r="D14" s="19" t="s">
        <v>110</v>
      </c>
      <c r="E14" s="19" t="s">
        <v>111</v>
      </c>
      <c r="F14" s="27" t="s">
        <v>105</v>
      </c>
      <c r="G14" s="19" t="s">
        <v>76</v>
      </c>
      <c r="H14" s="9" t="s">
        <v>77</v>
      </c>
      <c r="I14" s="9" t="s">
        <v>58</v>
      </c>
      <c r="J14" s="19" t="s">
        <v>60</v>
      </c>
      <c r="K14" s="19" t="s">
        <v>112</v>
      </c>
      <c r="L14" s="19" t="s">
        <v>113</v>
      </c>
      <c r="M14" s="19">
        <v>0</v>
      </c>
      <c r="N14" s="9">
        <v>0.86</v>
      </c>
      <c r="O14" s="19" t="s">
        <v>54</v>
      </c>
      <c r="P14" s="19" t="s">
        <v>108</v>
      </c>
      <c r="Q14" s="28" t="s">
        <v>114</v>
      </c>
      <c r="R14" s="20">
        <v>44418</v>
      </c>
      <c r="S14" s="20">
        <v>44418</v>
      </c>
      <c r="T14" s="19" t="s">
        <v>170</v>
      </c>
    </row>
    <row r="15" spans="1:21" x14ac:dyDescent="0.25">
      <c r="A15" s="19">
        <v>2021</v>
      </c>
      <c r="B15" s="20">
        <v>44378</v>
      </c>
      <c r="C15" s="7">
        <v>44408</v>
      </c>
      <c r="D15" s="17" t="s">
        <v>115</v>
      </c>
      <c r="E15" s="19" t="s">
        <v>116</v>
      </c>
      <c r="F15" s="27" t="s">
        <v>105</v>
      </c>
      <c r="G15" s="19" t="s">
        <v>76</v>
      </c>
      <c r="H15" s="9" t="s">
        <v>77</v>
      </c>
      <c r="I15" s="9" t="s">
        <v>58</v>
      </c>
      <c r="J15" s="19" t="s">
        <v>60</v>
      </c>
      <c r="K15" s="19" t="s">
        <v>112</v>
      </c>
      <c r="L15" s="19" t="s">
        <v>113</v>
      </c>
      <c r="M15" s="19">
        <v>0</v>
      </c>
      <c r="N15" s="9">
        <v>0.75</v>
      </c>
      <c r="O15" s="19" t="s">
        <v>54</v>
      </c>
      <c r="P15" s="19" t="s">
        <v>108</v>
      </c>
      <c r="Q15" s="28" t="s">
        <v>117</v>
      </c>
      <c r="R15" s="20">
        <v>44418</v>
      </c>
      <c r="S15" s="20">
        <v>44418</v>
      </c>
      <c r="T15" s="19" t="s">
        <v>170</v>
      </c>
    </row>
    <row r="16" spans="1:21" x14ac:dyDescent="0.25">
      <c r="A16" s="19">
        <v>2021</v>
      </c>
      <c r="B16" s="20">
        <v>44378</v>
      </c>
      <c r="C16" s="7">
        <v>44408</v>
      </c>
      <c r="D16" s="17" t="s">
        <v>118</v>
      </c>
      <c r="E16" s="19" t="s">
        <v>119</v>
      </c>
      <c r="F16" s="27" t="s">
        <v>105</v>
      </c>
      <c r="G16" s="19" t="s">
        <v>76</v>
      </c>
      <c r="H16" s="9" t="s">
        <v>77</v>
      </c>
      <c r="I16" s="9" t="s">
        <v>58</v>
      </c>
      <c r="J16" s="19" t="s">
        <v>60</v>
      </c>
      <c r="K16" s="19" t="s">
        <v>112</v>
      </c>
      <c r="L16" s="19" t="s">
        <v>113</v>
      </c>
      <c r="M16" s="19">
        <v>0</v>
      </c>
      <c r="N16" s="9">
        <v>0.8</v>
      </c>
      <c r="O16" s="19" t="s">
        <v>54</v>
      </c>
      <c r="P16" s="19" t="s">
        <v>108</v>
      </c>
      <c r="Q16" s="28" t="s">
        <v>117</v>
      </c>
      <c r="R16" s="20">
        <v>44418</v>
      </c>
      <c r="S16" s="20">
        <v>44418</v>
      </c>
      <c r="T16" s="19" t="s">
        <v>170</v>
      </c>
    </row>
    <row r="17" spans="1:20" x14ac:dyDescent="0.25">
      <c r="A17" s="19">
        <v>2021</v>
      </c>
      <c r="B17" s="20">
        <v>44378</v>
      </c>
      <c r="C17" s="7">
        <v>44408</v>
      </c>
      <c r="D17" s="29" t="s">
        <v>120</v>
      </c>
      <c r="E17" s="19" t="s">
        <v>121</v>
      </c>
      <c r="F17" s="30" t="s">
        <v>122</v>
      </c>
      <c r="G17" s="19" t="s">
        <v>76</v>
      </c>
      <c r="H17" s="9" t="s">
        <v>77</v>
      </c>
      <c r="I17" s="9" t="s">
        <v>58</v>
      </c>
      <c r="J17" s="19" t="s">
        <v>60</v>
      </c>
      <c r="K17" s="17" t="s">
        <v>123</v>
      </c>
      <c r="L17" s="19" t="s">
        <v>113</v>
      </c>
      <c r="M17" s="19">
        <v>0</v>
      </c>
      <c r="N17" s="9">
        <v>0.79</v>
      </c>
      <c r="O17" s="19" t="s">
        <v>54</v>
      </c>
      <c r="P17" s="19" t="s">
        <v>124</v>
      </c>
      <c r="Q17" s="28" t="s">
        <v>125</v>
      </c>
      <c r="R17" s="20">
        <v>44418</v>
      </c>
      <c r="S17" s="20">
        <v>44418</v>
      </c>
      <c r="T17" s="19" t="s">
        <v>170</v>
      </c>
    </row>
    <row r="18" spans="1:20" x14ac:dyDescent="0.25">
      <c r="A18" s="19">
        <v>2021</v>
      </c>
      <c r="B18" s="20">
        <v>44378</v>
      </c>
      <c r="C18" s="7">
        <v>44408</v>
      </c>
      <c r="D18" s="29" t="s">
        <v>120</v>
      </c>
      <c r="E18" s="19" t="s">
        <v>126</v>
      </c>
      <c r="F18" s="30" t="s">
        <v>122</v>
      </c>
      <c r="G18" s="19" t="s">
        <v>76</v>
      </c>
      <c r="H18" s="9" t="s">
        <v>77</v>
      </c>
      <c r="I18" s="9" t="s">
        <v>58</v>
      </c>
      <c r="J18" s="19" t="s">
        <v>60</v>
      </c>
      <c r="K18" s="17" t="s">
        <v>123</v>
      </c>
      <c r="L18" s="19" t="s">
        <v>113</v>
      </c>
      <c r="M18" s="19">
        <v>0</v>
      </c>
      <c r="N18" s="9">
        <v>0.76</v>
      </c>
      <c r="O18" s="19" t="s">
        <v>54</v>
      </c>
      <c r="P18" s="19" t="s">
        <v>127</v>
      </c>
      <c r="Q18" s="28" t="s">
        <v>128</v>
      </c>
      <c r="R18" s="20">
        <v>44418</v>
      </c>
      <c r="S18" s="20">
        <v>44418</v>
      </c>
      <c r="T18" s="19" t="s">
        <v>170</v>
      </c>
    </row>
    <row r="19" spans="1:20" x14ac:dyDescent="0.25">
      <c r="A19" s="19">
        <v>2021</v>
      </c>
      <c r="B19" s="20">
        <v>44378</v>
      </c>
      <c r="C19" s="7">
        <v>44408</v>
      </c>
      <c r="D19" s="29" t="s">
        <v>120</v>
      </c>
      <c r="E19" s="19" t="s">
        <v>129</v>
      </c>
      <c r="F19" s="30" t="s">
        <v>122</v>
      </c>
      <c r="G19" s="19" t="s">
        <v>76</v>
      </c>
      <c r="H19" s="9" t="s">
        <v>77</v>
      </c>
      <c r="I19" s="9" t="s">
        <v>58</v>
      </c>
      <c r="J19" s="19" t="s">
        <v>60</v>
      </c>
      <c r="K19" s="17" t="s">
        <v>123</v>
      </c>
      <c r="L19" s="19" t="s">
        <v>113</v>
      </c>
      <c r="M19" s="19">
        <v>0</v>
      </c>
      <c r="N19" s="9">
        <v>0.7</v>
      </c>
      <c r="O19" s="19" t="s">
        <v>54</v>
      </c>
      <c r="P19" s="19" t="s">
        <v>130</v>
      </c>
      <c r="Q19" s="28" t="s">
        <v>131</v>
      </c>
      <c r="R19" s="20">
        <v>44418</v>
      </c>
      <c r="S19" s="20">
        <v>44418</v>
      </c>
      <c r="T19" s="19" t="s">
        <v>170</v>
      </c>
    </row>
    <row r="20" spans="1:20" x14ac:dyDescent="0.25">
      <c r="A20" s="19">
        <v>2021</v>
      </c>
      <c r="B20" s="20">
        <v>44378</v>
      </c>
      <c r="C20" s="7">
        <v>44408</v>
      </c>
      <c r="D20" s="17" t="s">
        <v>132</v>
      </c>
      <c r="E20" s="19" t="s">
        <v>133</v>
      </c>
      <c r="F20" s="30" t="s">
        <v>122</v>
      </c>
      <c r="G20" s="19" t="s">
        <v>76</v>
      </c>
      <c r="H20" s="9" t="s">
        <v>77</v>
      </c>
      <c r="I20" s="9" t="s">
        <v>58</v>
      </c>
      <c r="J20" s="19" t="s">
        <v>60</v>
      </c>
      <c r="K20" s="19" t="s">
        <v>134</v>
      </c>
      <c r="L20" s="19" t="s">
        <v>113</v>
      </c>
      <c r="M20" s="19">
        <v>0</v>
      </c>
      <c r="N20" s="9">
        <v>0</v>
      </c>
      <c r="O20" s="19" t="s">
        <v>54</v>
      </c>
      <c r="P20" s="19" t="s">
        <v>108</v>
      </c>
      <c r="Q20" s="28" t="s">
        <v>117</v>
      </c>
      <c r="R20" s="20">
        <v>44418</v>
      </c>
      <c r="S20" s="20">
        <v>44418</v>
      </c>
      <c r="T20" s="19" t="s">
        <v>170</v>
      </c>
    </row>
    <row r="21" spans="1:20" x14ac:dyDescent="0.25">
      <c r="A21" s="19">
        <v>2021</v>
      </c>
      <c r="B21" s="20">
        <v>44378</v>
      </c>
      <c r="C21" s="7">
        <v>44408</v>
      </c>
      <c r="D21" s="17" t="s">
        <v>135</v>
      </c>
      <c r="E21" s="19" t="s">
        <v>136</v>
      </c>
      <c r="F21" s="30" t="s">
        <v>122</v>
      </c>
      <c r="G21" s="19" t="s">
        <v>76</v>
      </c>
      <c r="H21" s="9" t="s">
        <v>77</v>
      </c>
      <c r="I21" s="9" t="s">
        <v>58</v>
      </c>
      <c r="J21" s="19" t="s">
        <v>60</v>
      </c>
      <c r="K21" s="19" t="s">
        <v>137</v>
      </c>
      <c r="L21" s="19" t="s">
        <v>113</v>
      </c>
      <c r="M21" s="19">
        <v>0</v>
      </c>
      <c r="N21" s="9">
        <v>0.8</v>
      </c>
      <c r="O21" s="19" t="s">
        <v>54</v>
      </c>
      <c r="P21" s="19" t="s">
        <v>108</v>
      </c>
      <c r="Q21" s="28" t="s">
        <v>138</v>
      </c>
      <c r="R21" s="20">
        <v>44418</v>
      </c>
      <c r="S21" s="20">
        <v>44418</v>
      </c>
      <c r="T21" s="19" t="s">
        <v>170</v>
      </c>
    </row>
    <row r="22" spans="1:20" x14ac:dyDescent="0.25">
      <c r="A22" s="19">
        <v>2021</v>
      </c>
      <c r="B22" s="20">
        <v>44378</v>
      </c>
      <c r="C22" s="7">
        <v>44408</v>
      </c>
      <c r="D22" s="17" t="s">
        <v>139</v>
      </c>
      <c r="E22" s="19" t="s">
        <v>140</v>
      </c>
      <c r="F22" s="30" t="s">
        <v>122</v>
      </c>
      <c r="G22" s="19" t="s">
        <v>76</v>
      </c>
      <c r="H22" s="9" t="s">
        <v>77</v>
      </c>
      <c r="I22" s="9" t="s">
        <v>58</v>
      </c>
      <c r="J22" s="19" t="s">
        <v>60</v>
      </c>
      <c r="K22" s="19" t="s">
        <v>141</v>
      </c>
      <c r="L22" s="19" t="s">
        <v>113</v>
      </c>
      <c r="M22" s="19">
        <v>0</v>
      </c>
      <c r="N22" s="9">
        <v>0.75</v>
      </c>
      <c r="O22" s="19" t="s">
        <v>54</v>
      </c>
      <c r="P22" s="19" t="s">
        <v>108</v>
      </c>
      <c r="Q22" s="28" t="s">
        <v>142</v>
      </c>
      <c r="R22" s="20">
        <v>44418</v>
      </c>
      <c r="S22" s="20">
        <v>44418</v>
      </c>
      <c r="T22" s="19" t="s">
        <v>170</v>
      </c>
    </row>
    <row r="23" spans="1:20" x14ac:dyDescent="0.25">
      <c r="A23" s="19">
        <v>2021</v>
      </c>
      <c r="B23" s="20">
        <v>44378</v>
      </c>
      <c r="C23" s="7">
        <v>44408</v>
      </c>
      <c r="D23" s="17" t="s">
        <v>143</v>
      </c>
      <c r="E23" s="19" t="s">
        <v>144</v>
      </c>
      <c r="F23" s="27" t="s">
        <v>145</v>
      </c>
      <c r="G23" s="19" t="s">
        <v>76</v>
      </c>
      <c r="H23" s="9" t="s">
        <v>77</v>
      </c>
      <c r="I23" s="9" t="s">
        <v>58</v>
      </c>
      <c r="J23" s="19" t="s">
        <v>60</v>
      </c>
      <c r="K23" s="19" t="s">
        <v>146</v>
      </c>
      <c r="L23" s="19" t="s">
        <v>107</v>
      </c>
      <c r="M23" s="19">
        <v>0</v>
      </c>
      <c r="N23" s="9">
        <v>1</v>
      </c>
      <c r="O23" s="19" t="s">
        <v>54</v>
      </c>
      <c r="P23" s="19" t="s">
        <v>108</v>
      </c>
      <c r="Q23" s="28" t="s">
        <v>147</v>
      </c>
      <c r="R23" s="20">
        <v>44418</v>
      </c>
      <c r="S23" s="20">
        <v>44418</v>
      </c>
      <c r="T23" s="19" t="s">
        <v>170</v>
      </c>
    </row>
    <row r="24" spans="1:20" x14ac:dyDescent="0.25">
      <c r="A24" s="19">
        <v>2021</v>
      </c>
      <c r="B24" s="20">
        <v>44378</v>
      </c>
      <c r="C24" s="7">
        <v>44408</v>
      </c>
      <c r="D24" s="27" t="s">
        <v>148</v>
      </c>
      <c r="E24" s="19" t="s">
        <v>149</v>
      </c>
      <c r="F24" s="27" t="s">
        <v>145</v>
      </c>
      <c r="G24" s="19" t="s">
        <v>76</v>
      </c>
      <c r="H24" s="9" t="s">
        <v>77</v>
      </c>
      <c r="I24" s="9" t="s">
        <v>58</v>
      </c>
      <c r="J24" s="19" t="s">
        <v>60</v>
      </c>
      <c r="K24" s="19" t="s">
        <v>150</v>
      </c>
      <c r="L24" s="19" t="s">
        <v>107</v>
      </c>
      <c r="M24" s="19">
        <v>0</v>
      </c>
      <c r="N24" s="9">
        <v>1</v>
      </c>
      <c r="O24" s="19" t="s">
        <v>54</v>
      </c>
      <c r="P24" s="19" t="s">
        <v>151</v>
      </c>
      <c r="Q24" s="28" t="s">
        <v>152</v>
      </c>
      <c r="R24" s="20">
        <v>44418</v>
      </c>
      <c r="S24" s="20">
        <v>44418</v>
      </c>
      <c r="T24" s="19" t="s">
        <v>170</v>
      </c>
    </row>
    <row r="25" spans="1:20" x14ac:dyDescent="0.25">
      <c r="A25" s="19">
        <v>2021</v>
      </c>
      <c r="B25" s="20">
        <v>44378</v>
      </c>
      <c r="C25" s="7">
        <v>44408</v>
      </c>
      <c r="D25" s="27" t="s">
        <v>148</v>
      </c>
      <c r="E25" s="19" t="s">
        <v>153</v>
      </c>
      <c r="F25" s="27" t="s">
        <v>145</v>
      </c>
      <c r="G25" s="19" t="s">
        <v>76</v>
      </c>
      <c r="H25" s="9" t="s">
        <v>77</v>
      </c>
      <c r="I25" s="9" t="s">
        <v>58</v>
      </c>
      <c r="J25" s="19" t="s">
        <v>60</v>
      </c>
      <c r="K25" s="19" t="s">
        <v>154</v>
      </c>
      <c r="L25" s="19" t="s">
        <v>107</v>
      </c>
      <c r="M25" s="19">
        <v>0</v>
      </c>
      <c r="N25" s="9">
        <v>1</v>
      </c>
      <c r="O25" s="19" t="s">
        <v>54</v>
      </c>
      <c r="P25" s="19" t="s">
        <v>151</v>
      </c>
      <c r="Q25" s="28" t="s">
        <v>155</v>
      </c>
      <c r="R25" s="20">
        <v>44418</v>
      </c>
      <c r="S25" s="20">
        <v>44418</v>
      </c>
      <c r="T25" s="19" t="s">
        <v>170</v>
      </c>
    </row>
    <row r="26" spans="1:20" x14ac:dyDescent="0.25">
      <c r="A26" s="19">
        <v>2021</v>
      </c>
      <c r="B26" s="20">
        <v>44378</v>
      </c>
      <c r="C26" s="7">
        <v>44408</v>
      </c>
      <c r="D26" s="27" t="s">
        <v>156</v>
      </c>
      <c r="E26" s="19" t="s">
        <v>157</v>
      </c>
      <c r="F26" s="27" t="s">
        <v>145</v>
      </c>
      <c r="G26" s="19" t="s">
        <v>76</v>
      </c>
      <c r="H26" s="9" t="s">
        <v>77</v>
      </c>
      <c r="I26" s="9" t="s">
        <v>58</v>
      </c>
      <c r="J26" s="19" t="s">
        <v>60</v>
      </c>
      <c r="K26" s="19" t="s">
        <v>150</v>
      </c>
      <c r="L26" s="19" t="s">
        <v>107</v>
      </c>
      <c r="M26" s="19">
        <v>0</v>
      </c>
      <c r="N26" s="9">
        <v>1</v>
      </c>
      <c r="O26" s="19" t="s">
        <v>54</v>
      </c>
      <c r="P26" s="19" t="s">
        <v>151</v>
      </c>
      <c r="Q26" s="28" t="s">
        <v>158</v>
      </c>
      <c r="R26" s="20">
        <v>44418</v>
      </c>
      <c r="S26" s="20">
        <v>44418</v>
      </c>
      <c r="T26" s="19" t="s">
        <v>170</v>
      </c>
    </row>
    <row r="27" spans="1:20" x14ac:dyDescent="0.25">
      <c r="A27" s="19">
        <v>2021</v>
      </c>
      <c r="B27" s="20">
        <v>44378</v>
      </c>
      <c r="C27" s="7">
        <v>44408</v>
      </c>
      <c r="D27" s="17" t="s">
        <v>159</v>
      </c>
      <c r="E27" s="19" t="s">
        <v>160</v>
      </c>
      <c r="F27" s="27" t="s">
        <v>105</v>
      </c>
      <c r="G27" s="19" t="s">
        <v>76</v>
      </c>
      <c r="H27" s="9" t="s">
        <v>77</v>
      </c>
      <c r="I27" s="9" t="s">
        <v>58</v>
      </c>
      <c r="J27" s="19" t="s">
        <v>60</v>
      </c>
      <c r="K27" s="19" t="s">
        <v>161</v>
      </c>
      <c r="L27" s="19" t="s">
        <v>107</v>
      </c>
      <c r="M27" s="19">
        <v>0</v>
      </c>
      <c r="N27" s="9">
        <v>1</v>
      </c>
      <c r="O27" s="19" t="s">
        <v>54</v>
      </c>
      <c r="P27" s="19" t="s">
        <v>151</v>
      </c>
      <c r="Q27" s="28" t="s">
        <v>162</v>
      </c>
      <c r="R27" s="20">
        <v>44418</v>
      </c>
      <c r="S27" s="20">
        <v>44418</v>
      </c>
      <c r="T27" s="19" t="s">
        <v>170</v>
      </c>
    </row>
    <row r="28" spans="1:20" x14ac:dyDescent="0.25">
      <c r="A28" s="19">
        <v>2021</v>
      </c>
      <c r="B28" s="20">
        <v>44378</v>
      </c>
      <c r="C28" s="7">
        <v>44408</v>
      </c>
      <c r="D28" s="17" t="s">
        <v>163</v>
      </c>
      <c r="E28" s="19" t="s">
        <v>164</v>
      </c>
      <c r="F28" s="27" t="s">
        <v>105</v>
      </c>
      <c r="G28" s="19" t="s">
        <v>76</v>
      </c>
      <c r="H28" s="9" t="s">
        <v>77</v>
      </c>
      <c r="I28" s="9" t="s">
        <v>58</v>
      </c>
      <c r="J28" s="19" t="s">
        <v>60</v>
      </c>
      <c r="K28" s="19" t="s">
        <v>165</v>
      </c>
      <c r="L28" s="19" t="s">
        <v>113</v>
      </c>
      <c r="M28" s="19">
        <v>0</v>
      </c>
      <c r="N28" s="9">
        <v>0.7</v>
      </c>
      <c r="O28" s="19" t="s">
        <v>54</v>
      </c>
      <c r="P28" s="19" t="s">
        <v>108</v>
      </c>
      <c r="Q28" s="28" t="s">
        <v>166</v>
      </c>
      <c r="R28" s="20">
        <v>44418</v>
      </c>
      <c r="S28" s="20">
        <v>44418</v>
      </c>
      <c r="T28" s="19" t="s">
        <v>170</v>
      </c>
    </row>
    <row r="29" spans="1:20" x14ac:dyDescent="0.25">
      <c r="A29" s="19">
        <v>2021</v>
      </c>
      <c r="B29" s="20">
        <v>44378</v>
      </c>
      <c r="C29" s="7">
        <v>44408</v>
      </c>
      <c r="D29" s="17" t="s">
        <v>167</v>
      </c>
      <c r="E29" s="19" t="s">
        <v>168</v>
      </c>
      <c r="F29" s="27" t="s">
        <v>105</v>
      </c>
      <c r="G29" s="19" t="s">
        <v>76</v>
      </c>
      <c r="H29" s="9" t="s">
        <v>77</v>
      </c>
      <c r="I29" s="9" t="s">
        <v>58</v>
      </c>
      <c r="J29" s="19" t="s">
        <v>60</v>
      </c>
      <c r="K29" s="17" t="s">
        <v>123</v>
      </c>
      <c r="L29" s="19" t="s">
        <v>107</v>
      </c>
      <c r="M29" s="19">
        <v>0</v>
      </c>
      <c r="N29" s="9">
        <v>0.7</v>
      </c>
      <c r="O29" s="19" t="s">
        <v>54</v>
      </c>
      <c r="P29" s="19" t="s">
        <v>108</v>
      </c>
      <c r="Q29" s="31" t="s">
        <v>169</v>
      </c>
      <c r="R29" s="20">
        <v>44418</v>
      </c>
      <c r="S29" s="20">
        <v>44418</v>
      </c>
      <c r="T29" s="19" t="s">
        <v>170</v>
      </c>
    </row>
    <row r="30" spans="1:20" x14ac:dyDescent="0.25">
      <c r="A30" s="14">
        <v>2021</v>
      </c>
      <c r="B30" s="20">
        <v>44378</v>
      </c>
      <c r="C30" s="7">
        <v>44408</v>
      </c>
      <c r="D30" s="14" t="s">
        <v>171</v>
      </c>
      <c r="E30" s="14" t="s">
        <v>172</v>
      </c>
      <c r="F30" s="14" t="s">
        <v>64</v>
      </c>
      <c r="G30" s="14" t="s">
        <v>56</v>
      </c>
      <c r="H30" s="14" t="s">
        <v>66</v>
      </c>
      <c r="I30" s="14" t="s">
        <v>58</v>
      </c>
      <c r="J30" s="14" t="s">
        <v>95</v>
      </c>
      <c r="K30" s="14" t="s">
        <v>173</v>
      </c>
      <c r="L30" s="25" t="s">
        <v>174</v>
      </c>
      <c r="M30" s="14">
        <v>0</v>
      </c>
      <c r="N30" s="26">
        <v>1</v>
      </c>
      <c r="O30" s="14" t="s">
        <v>54</v>
      </c>
      <c r="P30" s="14" t="s">
        <v>175</v>
      </c>
      <c r="Q30" s="28" t="s">
        <v>186</v>
      </c>
      <c r="R30" s="20">
        <v>44418</v>
      </c>
      <c r="S30" s="20">
        <v>44418</v>
      </c>
      <c r="T30" s="19" t="s">
        <v>170</v>
      </c>
    </row>
    <row r="31" spans="1:20" x14ac:dyDescent="0.25">
      <c r="A31" s="14">
        <v>2021</v>
      </c>
      <c r="B31" s="20">
        <v>44378</v>
      </c>
      <c r="C31" s="7">
        <v>44408</v>
      </c>
      <c r="D31" s="14" t="s">
        <v>171</v>
      </c>
      <c r="E31" s="14" t="s">
        <v>176</v>
      </c>
      <c r="F31" s="14" t="s">
        <v>64</v>
      </c>
      <c r="G31" s="14" t="s">
        <v>56</v>
      </c>
      <c r="H31" s="14" t="s">
        <v>66</v>
      </c>
      <c r="I31" s="14" t="s">
        <v>58</v>
      </c>
      <c r="J31" s="14" t="s">
        <v>174</v>
      </c>
      <c r="K31" s="14" t="s">
        <v>177</v>
      </c>
      <c r="L31" s="25" t="s">
        <v>174</v>
      </c>
      <c r="M31" s="14">
        <v>0</v>
      </c>
      <c r="N31" s="26">
        <v>1</v>
      </c>
      <c r="O31" s="14" t="s">
        <v>54</v>
      </c>
      <c r="P31" s="14" t="s">
        <v>175</v>
      </c>
      <c r="Q31" s="28" t="s">
        <v>186</v>
      </c>
      <c r="R31" s="20">
        <v>44418</v>
      </c>
      <c r="S31" s="20">
        <v>44418</v>
      </c>
      <c r="T31" s="19" t="s">
        <v>170</v>
      </c>
    </row>
    <row r="32" spans="1:20" x14ac:dyDescent="0.25">
      <c r="A32" s="14">
        <v>2021</v>
      </c>
      <c r="B32" s="20">
        <v>44378</v>
      </c>
      <c r="C32" s="7">
        <v>44408</v>
      </c>
      <c r="D32" s="14" t="s">
        <v>171</v>
      </c>
      <c r="E32" s="14" t="s">
        <v>178</v>
      </c>
      <c r="F32" s="14" t="s">
        <v>64</v>
      </c>
      <c r="G32" s="14" t="s">
        <v>56</v>
      </c>
      <c r="H32" s="14" t="s">
        <v>66</v>
      </c>
      <c r="I32" s="14" t="s">
        <v>58</v>
      </c>
      <c r="J32" s="14" t="s">
        <v>95</v>
      </c>
      <c r="K32" s="14" t="s">
        <v>179</v>
      </c>
      <c r="L32" s="26" t="s">
        <v>174</v>
      </c>
      <c r="M32" s="14">
        <v>0</v>
      </c>
      <c r="N32" s="32">
        <v>1</v>
      </c>
      <c r="O32" s="14" t="s">
        <v>55</v>
      </c>
      <c r="P32" s="14" t="s">
        <v>175</v>
      </c>
      <c r="Q32" s="28" t="s">
        <v>186</v>
      </c>
      <c r="R32" s="20">
        <v>44418</v>
      </c>
      <c r="S32" s="20">
        <v>44418</v>
      </c>
      <c r="T32" s="19" t="s">
        <v>170</v>
      </c>
    </row>
    <row r="33" spans="1:20" x14ac:dyDescent="0.25">
      <c r="A33" s="14">
        <v>2021</v>
      </c>
      <c r="B33" s="20">
        <v>44378</v>
      </c>
      <c r="C33" s="7">
        <v>44408</v>
      </c>
      <c r="D33" s="14" t="s">
        <v>171</v>
      </c>
      <c r="E33" s="14" t="s">
        <v>180</v>
      </c>
      <c r="F33" s="14" t="s">
        <v>64</v>
      </c>
      <c r="G33" s="14" t="s">
        <v>56</v>
      </c>
      <c r="H33" s="14" t="s">
        <v>66</v>
      </c>
      <c r="I33" s="14" t="s">
        <v>58</v>
      </c>
      <c r="J33" s="14" t="s">
        <v>95</v>
      </c>
      <c r="K33" s="14" t="s">
        <v>181</v>
      </c>
      <c r="L33" s="26" t="s">
        <v>174</v>
      </c>
      <c r="M33" s="14">
        <v>0</v>
      </c>
      <c r="N33" s="32">
        <v>1</v>
      </c>
      <c r="O33" s="14" t="s">
        <v>54</v>
      </c>
      <c r="P33" s="14" t="s">
        <v>175</v>
      </c>
      <c r="Q33" s="28" t="s">
        <v>186</v>
      </c>
      <c r="R33" s="20">
        <v>44418</v>
      </c>
      <c r="S33" s="20">
        <v>44418</v>
      </c>
      <c r="T33" s="19" t="s">
        <v>170</v>
      </c>
    </row>
    <row r="34" spans="1:20" x14ac:dyDescent="0.25">
      <c r="A34" s="14">
        <v>2021</v>
      </c>
      <c r="B34" s="20">
        <v>44378</v>
      </c>
      <c r="C34" s="7">
        <v>44408</v>
      </c>
      <c r="D34" s="16" t="s">
        <v>182</v>
      </c>
      <c r="E34" s="14" t="s">
        <v>183</v>
      </c>
      <c r="F34" s="14" t="s">
        <v>64</v>
      </c>
      <c r="G34" s="14" t="s">
        <v>56</v>
      </c>
      <c r="H34" s="14" t="s">
        <v>66</v>
      </c>
      <c r="I34" s="14" t="s">
        <v>58</v>
      </c>
      <c r="J34" s="14" t="s">
        <v>184</v>
      </c>
      <c r="K34" s="14" t="s">
        <v>185</v>
      </c>
      <c r="L34" s="33">
        <v>2</v>
      </c>
      <c r="M34" s="14">
        <v>0</v>
      </c>
      <c r="N34" s="26">
        <v>1</v>
      </c>
      <c r="O34" s="14" t="s">
        <v>54</v>
      </c>
      <c r="P34" s="14" t="s">
        <v>175</v>
      </c>
      <c r="Q34" s="28" t="s">
        <v>186</v>
      </c>
      <c r="R34" s="20">
        <v>44418</v>
      </c>
      <c r="S34" s="20">
        <v>44418</v>
      </c>
      <c r="T34" s="19" t="s">
        <v>170</v>
      </c>
    </row>
    <row r="35" spans="1:20" x14ac:dyDescent="0.25">
      <c r="A35" s="14">
        <v>2021</v>
      </c>
      <c r="B35" s="20">
        <v>44378</v>
      </c>
      <c r="C35" s="7">
        <v>44408</v>
      </c>
      <c r="D35" s="34" t="s">
        <v>187</v>
      </c>
      <c r="E35" s="34" t="s">
        <v>188</v>
      </c>
      <c r="F35" s="35" t="s">
        <v>64</v>
      </c>
      <c r="G35" s="34" t="s">
        <v>56</v>
      </c>
      <c r="H35" s="34" t="s">
        <v>66</v>
      </c>
      <c r="I35" s="34" t="s">
        <v>58</v>
      </c>
      <c r="J35" s="34" t="s">
        <v>59</v>
      </c>
      <c r="K35" s="35" t="s">
        <v>189</v>
      </c>
      <c r="L35" s="36" t="s">
        <v>174</v>
      </c>
      <c r="M35" s="37">
        <v>0</v>
      </c>
      <c r="N35" s="38">
        <v>1</v>
      </c>
      <c r="O35" s="34" t="s">
        <v>54</v>
      </c>
      <c r="P35" s="35" t="s">
        <v>190</v>
      </c>
      <c r="Q35" s="35" t="s">
        <v>191</v>
      </c>
      <c r="R35" s="20">
        <v>44418</v>
      </c>
      <c r="S35" s="20">
        <v>44418</v>
      </c>
      <c r="T35" s="19" t="s">
        <v>170</v>
      </c>
    </row>
    <row r="36" spans="1:20" x14ac:dyDescent="0.25">
      <c r="A36" s="14">
        <v>2021</v>
      </c>
      <c r="B36" s="20">
        <v>44378</v>
      </c>
      <c r="C36" s="7">
        <v>44408</v>
      </c>
      <c r="D36" s="34" t="s">
        <v>192</v>
      </c>
      <c r="E36" s="34" t="s">
        <v>193</v>
      </c>
      <c r="F36" s="35" t="s">
        <v>64</v>
      </c>
      <c r="G36" s="34" t="s">
        <v>56</v>
      </c>
      <c r="H36" s="34" t="s">
        <v>66</v>
      </c>
      <c r="I36" s="34" t="s">
        <v>58</v>
      </c>
      <c r="J36" s="34" t="s">
        <v>59</v>
      </c>
      <c r="K36" s="35" t="s">
        <v>194</v>
      </c>
      <c r="L36" s="36" t="s">
        <v>174</v>
      </c>
      <c r="M36" s="37">
        <v>0</v>
      </c>
      <c r="N36" s="39">
        <v>0.9</v>
      </c>
      <c r="O36" s="40" t="s">
        <v>54</v>
      </c>
      <c r="P36" s="41" t="s">
        <v>195</v>
      </c>
      <c r="Q36" s="41" t="s">
        <v>191</v>
      </c>
      <c r="R36" s="20">
        <v>44418</v>
      </c>
      <c r="S36" s="20">
        <v>44418</v>
      </c>
      <c r="T36" s="19" t="s">
        <v>170</v>
      </c>
    </row>
    <row r="37" spans="1:20" x14ac:dyDescent="0.25">
      <c r="A37" s="14">
        <v>2021</v>
      </c>
      <c r="B37" s="20">
        <v>44378</v>
      </c>
      <c r="C37" s="7">
        <v>44408</v>
      </c>
      <c r="D37" s="34" t="s">
        <v>196</v>
      </c>
      <c r="E37" s="34" t="s">
        <v>197</v>
      </c>
      <c r="F37" s="35" t="s">
        <v>64</v>
      </c>
      <c r="G37" s="34" t="s">
        <v>56</v>
      </c>
      <c r="H37" s="34" t="s">
        <v>66</v>
      </c>
      <c r="I37" s="34" t="s">
        <v>58</v>
      </c>
      <c r="J37" s="34" t="s">
        <v>59</v>
      </c>
      <c r="K37" s="35" t="s">
        <v>198</v>
      </c>
      <c r="L37" s="36" t="s">
        <v>199</v>
      </c>
      <c r="M37" s="37">
        <v>0</v>
      </c>
      <c r="N37" s="39">
        <v>0.9</v>
      </c>
      <c r="O37" s="40" t="s">
        <v>54</v>
      </c>
      <c r="P37" s="41" t="s">
        <v>200</v>
      </c>
      <c r="Q37" s="41" t="s">
        <v>191</v>
      </c>
      <c r="R37" s="20">
        <v>44418</v>
      </c>
      <c r="S37" s="20">
        <v>44418</v>
      </c>
      <c r="T37" s="19" t="s">
        <v>170</v>
      </c>
    </row>
    <row r="38" spans="1:20" x14ac:dyDescent="0.25">
      <c r="A38" s="14">
        <v>2021</v>
      </c>
      <c r="B38" s="20">
        <v>44378</v>
      </c>
      <c r="C38" s="7">
        <v>44408</v>
      </c>
      <c r="D38" s="34" t="s">
        <v>201</v>
      </c>
      <c r="E38" s="34" t="s">
        <v>202</v>
      </c>
      <c r="F38" s="35" t="s">
        <v>64</v>
      </c>
      <c r="G38" s="34" t="s">
        <v>56</v>
      </c>
      <c r="H38" s="34" t="s">
        <v>66</v>
      </c>
      <c r="I38" s="34" t="s">
        <v>58</v>
      </c>
      <c r="J38" s="34" t="s">
        <v>59</v>
      </c>
      <c r="K38" s="35" t="s">
        <v>203</v>
      </c>
      <c r="L38" s="36" t="s">
        <v>174</v>
      </c>
      <c r="M38" s="37">
        <v>0</v>
      </c>
      <c r="N38" s="39">
        <v>0.85</v>
      </c>
      <c r="O38" s="40" t="s">
        <v>54</v>
      </c>
      <c r="P38" s="41" t="s">
        <v>204</v>
      </c>
      <c r="Q38" s="41" t="s">
        <v>205</v>
      </c>
      <c r="R38" s="20">
        <v>44418</v>
      </c>
      <c r="S38" s="20">
        <v>44418</v>
      </c>
      <c r="T38" s="19" t="s">
        <v>170</v>
      </c>
    </row>
    <row r="39" spans="1:20" x14ac:dyDescent="0.25">
      <c r="A39" s="14">
        <v>2021</v>
      </c>
      <c r="B39" s="20">
        <v>44378</v>
      </c>
      <c r="C39" s="7">
        <v>44408</v>
      </c>
      <c r="D39" s="34" t="s">
        <v>206</v>
      </c>
      <c r="E39" s="34" t="s">
        <v>207</v>
      </c>
      <c r="F39" s="35" t="s">
        <v>64</v>
      </c>
      <c r="G39" s="34" t="s">
        <v>56</v>
      </c>
      <c r="H39" s="34" t="s">
        <v>66</v>
      </c>
      <c r="I39" s="34" t="s">
        <v>58</v>
      </c>
      <c r="J39" s="34" t="s">
        <v>59</v>
      </c>
      <c r="K39" s="35" t="s">
        <v>208</v>
      </c>
      <c r="L39" s="36" t="s">
        <v>174</v>
      </c>
      <c r="M39" s="37">
        <v>0</v>
      </c>
      <c r="N39" s="39">
        <v>1</v>
      </c>
      <c r="O39" s="40" t="s">
        <v>54</v>
      </c>
      <c r="P39" s="41" t="s">
        <v>195</v>
      </c>
      <c r="Q39" s="41" t="s">
        <v>205</v>
      </c>
      <c r="R39" s="20">
        <v>44418</v>
      </c>
      <c r="S39" s="20">
        <v>44418</v>
      </c>
      <c r="T39" s="19" t="s">
        <v>170</v>
      </c>
    </row>
    <row r="40" spans="1:20" x14ac:dyDescent="0.25">
      <c r="A40" s="14">
        <v>2021</v>
      </c>
      <c r="B40" s="20">
        <v>44378</v>
      </c>
      <c r="C40" s="7">
        <v>44408</v>
      </c>
      <c r="D40" s="42" t="s">
        <v>209</v>
      </c>
      <c r="E40" s="34" t="s">
        <v>210</v>
      </c>
      <c r="F40" s="34" t="s">
        <v>145</v>
      </c>
      <c r="G40" s="34" t="s">
        <v>56</v>
      </c>
      <c r="H40" s="34" t="s">
        <v>66</v>
      </c>
      <c r="I40" s="34" t="s">
        <v>58</v>
      </c>
      <c r="J40" s="34" t="s">
        <v>59</v>
      </c>
      <c r="K40" s="34" t="s">
        <v>211</v>
      </c>
      <c r="L40" s="34" t="s">
        <v>212</v>
      </c>
      <c r="M40" s="37">
        <v>0</v>
      </c>
      <c r="N40" s="38">
        <v>1</v>
      </c>
      <c r="O40" s="34" t="s">
        <v>54</v>
      </c>
      <c r="P40" s="34" t="s">
        <v>213</v>
      </c>
      <c r="Q40" s="34" t="s">
        <v>214</v>
      </c>
      <c r="R40" s="20">
        <v>44418</v>
      </c>
      <c r="S40" s="20">
        <v>44418</v>
      </c>
      <c r="T40" s="19" t="s">
        <v>170</v>
      </c>
    </row>
    <row r="41" spans="1:20" x14ac:dyDescent="0.25">
      <c r="A41" s="14">
        <v>2021</v>
      </c>
      <c r="B41" s="20">
        <v>44378</v>
      </c>
      <c r="C41" s="7">
        <v>44408</v>
      </c>
      <c r="D41" s="34" t="s">
        <v>215</v>
      </c>
      <c r="E41" s="34" t="s">
        <v>216</v>
      </c>
      <c r="F41" s="35" t="s">
        <v>64</v>
      </c>
      <c r="G41" s="34" t="s">
        <v>56</v>
      </c>
      <c r="H41" s="34" t="s">
        <v>66</v>
      </c>
      <c r="I41" s="34" t="s">
        <v>58</v>
      </c>
      <c r="J41" s="34" t="s">
        <v>59</v>
      </c>
      <c r="K41" s="35" t="s">
        <v>80</v>
      </c>
      <c r="L41" s="36" t="s">
        <v>174</v>
      </c>
      <c r="M41" s="37">
        <v>0</v>
      </c>
      <c r="N41" s="43">
        <v>1</v>
      </c>
      <c r="O41" s="34" t="s">
        <v>54</v>
      </c>
      <c r="P41" s="35" t="s">
        <v>195</v>
      </c>
      <c r="Q41" s="35" t="s">
        <v>217</v>
      </c>
      <c r="R41" s="20">
        <v>44418</v>
      </c>
      <c r="S41" s="20">
        <v>44418</v>
      </c>
      <c r="T41" s="19" t="s">
        <v>170</v>
      </c>
    </row>
    <row r="42" spans="1:20" x14ac:dyDescent="0.25">
      <c r="A42" s="44">
        <v>2021</v>
      </c>
      <c r="B42" s="45">
        <v>44378</v>
      </c>
      <c r="C42" s="45">
        <v>44408</v>
      </c>
      <c r="D42" s="46" t="s">
        <v>218</v>
      </c>
      <c r="E42" s="46" t="s">
        <v>219</v>
      </c>
      <c r="F42" s="44" t="s">
        <v>64</v>
      </c>
      <c r="G42" s="44" t="s">
        <v>220</v>
      </c>
      <c r="H42" s="47" t="s">
        <v>57</v>
      </c>
      <c r="I42" s="44" t="s">
        <v>58</v>
      </c>
      <c r="J42" s="44" t="s">
        <v>59</v>
      </c>
      <c r="K42" s="46" t="s">
        <v>221</v>
      </c>
      <c r="L42" s="46" t="s">
        <v>222</v>
      </c>
      <c r="M42" s="44">
        <v>0</v>
      </c>
      <c r="N42" s="48">
        <v>1</v>
      </c>
      <c r="O42" s="44" t="s">
        <v>54</v>
      </c>
      <c r="P42" s="46" t="s">
        <v>223</v>
      </c>
      <c r="Q42" s="44" t="s">
        <v>224</v>
      </c>
      <c r="R42" s="20">
        <v>44418</v>
      </c>
      <c r="S42" s="20">
        <v>44418</v>
      </c>
      <c r="T42" s="19" t="s">
        <v>170</v>
      </c>
    </row>
    <row r="43" spans="1:20" x14ac:dyDescent="0.25">
      <c r="A43" s="44">
        <v>2021</v>
      </c>
      <c r="B43" s="45">
        <v>44378</v>
      </c>
      <c r="C43" s="45">
        <v>44408</v>
      </c>
      <c r="D43" s="46" t="s">
        <v>225</v>
      </c>
      <c r="E43" s="46" t="s">
        <v>226</v>
      </c>
      <c r="F43" s="44" t="s">
        <v>64</v>
      </c>
      <c r="G43" s="44" t="s">
        <v>220</v>
      </c>
      <c r="H43" s="47" t="s">
        <v>57</v>
      </c>
      <c r="I43" s="44" t="s">
        <v>58</v>
      </c>
      <c r="J43" s="44" t="s">
        <v>59</v>
      </c>
      <c r="K43" s="46" t="s">
        <v>221</v>
      </c>
      <c r="L43" s="46" t="s">
        <v>222</v>
      </c>
      <c r="M43" s="44">
        <v>0</v>
      </c>
      <c r="N43" s="48">
        <v>1</v>
      </c>
      <c r="O43" s="44" t="s">
        <v>54</v>
      </c>
      <c r="P43" s="46" t="s">
        <v>223</v>
      </c>
      <c r="Q43" s="44" t="s">
        <v>224</v>
      </c>
      <c r="R43" s="20">
        <v>44418</v>
      </c>
      <c r="S43" s="20">
        <v>44418</v>
      </c>
      <c r="T43" s="19" t="s">
        <v>170</v>
      </c>
    </row>
    <row r="44" spans="1:20" x14ac:dyDescent="0.25">
      <c r="A44" s="44">
        <v>2021</v>
      </c>
      <c r="B44" s="45">
        <v>44378</v>
      </c>
      <c r="C44" s="45">
        <v>44408</v>
      </c>
      <c r="D44" s="46" t="s">
        <v>227</v>
      </c>
      <c r="E44" s="46" t="s">
        <v>228</v>
      </c>
      <c r="F44" s="44" t="s">
        <v>229</v>
      </c>
      <c r="G44" s="44" t="s">
        <v>220</v>
      </c>
      <c r="H44" s="47" t="s">
        <v>57</v>
      </c>
      <c r="I44" s="44" t="s">
        <v>58</v>
      </c>
      <c r="J44" s="44" t="s">
        <v>59</v>
      </c>
      <c r="K44" s="46" t="s">
        <v>230</v>
      </c>
      <c r="L44" s="46" t="s">
        <v>231</v>
      </c>
      <c r="M44" s="44">
        <v>0</v>
      </c>
      <c r="N44" s="48">
        <v>1</v>
      </c>
      <c r="O44" s="44" t="s">
        <v>54</v>
      </c>
      <c r="P44" s="46" t="s">
        <v>223</v>
      </c>
      <c r="Q44" s="44" t="s">
        <v>224</v>
      </c>
      <c r="R44" s="20">
        <v>44418</v>
      </c>
      <c r="S44" s="20">
        <v>44418</v>
      </c>
      <c r="T44" s="19" t="s">
        <v>170</v>
      </c>
    </row>
    <row r="45" spans="1:20" x14ac:dyDescent="0.25">
      <c r="A45" s="44">
        <v>2021</v>
      </c>
      <c r="B45" s="45">
        <v>44378</v>
      </c>
      <c r="C45" s="45">
        <v>44408</v>
      </c>
      <c r="D45" s="46" t="s">
        <v>232</v>
      </c>
      <c r="E45" s="46" t="s">
        <v>233</v>
      </c>
      <c r="F45" s="44" t="s">
        <v>64</v>
      </c>
      <c r="G45" s="44" t="s">
        <v>220</v>
      </c>
      <c r="H45" s="47" t="s">
        <v>57</v>
      </c>
      <c r="I45" s="44" t="s">
        <v>58</v>
      </c>
      <c r="J45" s="44" t="s">
        <v>184</v>
      </c>
      <c r="K45" s="46" t="s">
        <v>221</v>
      </c>
      <c r="L45" s="46" t="s">
        <v>222</v>
      </c>
      <c r="M45" s="44">
        <v>0</v>
      </c>
      <c r="N45" s="48">
        <v>1</v>
      </c>
      <c r="O45" s="44" t="s">
        <v>54</v>
      </c>
      <c r="P45" s="46" t="s">
        <v>223</v>
      </c>
      <c r="Q45" s="44" t="s">
        <v>224</v>
      </c>
      <c r="R45" s="20">
        <v>44418</v>
      </c>
      <c r="S45" s="20">
        <v>44418</v>
      </c>
      <c r="T45" s="19" t="s">
        <v>170</v>
      </c>
    </row>
    <row r="46" spans="1:20" x14ac:dyDescent="0.25">
      <c r="A46" s="44">
        <v>2021</v>
      </c>
      <c r="B46" s="45">
        <v>44378</v>
      </c>
      <c r="C46" s="45">
        <v>44408</v>
      </c>
      <c r="D46" s="46" t="s">
        <v>234</v>
      </c>
      <c r="E46" s="46" t="s">
        <v>235</v>
      </c>
      <c r="F46" s="44" t="s">
        <v>64</v>
      </c>
      <c r="G46" s="44" t="s">
        <v>220</v>
      </c>
      <c r="H46" s="47" t="s">
        <v>57</v>
      </c>
      <c r="I46" s="44" t="s">
        <v>58</v>
      </c>
      <c r="J46" s="44" t="s">
        <v>59</v>
      </c>
      <c r="K46" s="46" t="s">
        <v>236</v>
      </c>
      <c r="L46" s="46" t="s">
        <v>237</v>
      </c>
      <c r="M46" s="44">
        <v>0</v>
      </c>
      <c r="N46" s="48">
        <v>1</v>
      </c>
      <c r="O46" s="44" t="s">
        <v>54</v>
      </c>
      <c r="P46" s="46" t="s">
        <v>223</v>
      </c>
      <c r="Q46" s="44" t="s">
        <v>224</v>
      </c>
      <c r="R46" s="20">
        <v>44418</v>
      </c>
      <c r="S46" s="20">
        <v>44418</v>
      </c>
      <c r="T46" s="19" t="s">
        <v>170</v>
      </c>
    </row>
    <row r="47" spans="1:20" x14ac:dyDescent="0.25">
      <c r="A47" s="44">
        <v>2021</v>
      </c>
      <c r="B47" s="45">
        <v>44378</v>
      </c>
      <c r="C47" s="45">
        <v>44408</v>
      </c>
      <c r="D47" s="46" t="s">
        <v>238</v>
      </c>
      <c r="E47" s="46" t="s">
        <v>239</v>
      </c>
      <c r="F47" s="44" t="s">
        <v>64</v>
      </c>
      <c r="G47" s="44" t="s">
        <v>220</v>
      </c>
      <c r="H47" s="47" t="s">
        <v>57</v>
      </c>
      <c r="I47" s="44" t="s">
        <v>58</v>
      </c>
      <c r="J47" s="44" t="s">
        <v>59</v>
      </c>
      <c r="K47" s="46" t="s">
        <v>236</v>
      </c>
      <c r="L47" s="46" t="s">
        <v>237</v>
      </c>
      <c r="M47" s="44">
        <v>0</v>
      </c>
      <c r="N47" s="48">
        <v>1</v>
      </c>
      <c r="O47" s="44" t="s">
        <v>54</v>
      </c>
      <c r="P47" s="46" t="s">
        <v>223</v>
      </c>
      <c r="Q47" s="44" t="s">
        <v>224</v>
      </c>
      <c r="R47" s="20">
        <v>44418</v>
      </c>
      <c r="S47" s="20">
        <v>44418</v>
      </c>
      <c r="T47" s="19" t="s">
        <v>170</v>
      </c>
    </row>
    <row r="48" spans="1:20" x14ac:dyDescent="0.25">
      <c r="A48" s="19">
        <v>2021</v>
      </c>
      <c r="B48" s="20">
        <v>44378</v>
      </c>
      <c r="C48" s="20">
        <v>44408</v>
      </c>
      <c r="D48" s="19" t="s">
        <v>240</v>
      </c>
      <c r="E48" s="19" t="s">
        <v>241</v>
      </c>
      <c r="F48" s="15" t="s">
        <v>122</v>
      </c>
      <c r="G48" s="19" t="s">
        <v>76</v>
      </c>
      <c r="H48" s="19" t="s">
        <v>86</v>
      </c>
      <c r="I48" s="15" t="s">
        <v>58</v>
      </c>
      <c r="J48" s="19" t="s">
        <v>59</v>
      </c>
      <c r="K48" s="15" t="s">
        <v>242</v>
      </c>
      <c r="L48" s="15" t="s">
        <v>174</v>
      </c>
      <c r="M48" s="15">
        <v>0</v>
      </c>
      <c r="N48" s="9">
        <v>1</v>
      </c>
      <c r="O48" s="19" t="s">
        <v>54</v>
      </c>
      <c r="P48" s="19" t="s">
        <v>243</v>
      </c>
      <c r="Q48" s="19" t="s">
        <v>244</v>
      </c>
      <c r="R48" s="20">
        <v>44418</v>
      </c>
      <c r="S48" s="20">
        <v>44418</v>
      </c>
      <c r="T48" s="19" t="s">
        <v>170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2018-06-19T14:49:53Z</dcterms:created>
  <dcterms:modified xsi:type="dcterms:W3CDTF">2021-09-09T00:13:47Z</dcterms:modified>
</cp:coreProperties>
</file>